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Hoja1" sheetId="1" r:id="rId1"/>
    <sheet name="Hoja2" sheetId="2" r:id="rId2"/>
  </sheets>
  <definedNames>
    <definedName name="_xlnm._FilterDatabase" localSheetId="0" hidden="1">Hoja1!$A$1:$F$1540</definedName>
    <definedName name="_GoBack" localSheetId="0">Hoja1!#REF!</definedName>
  </definedNames>
  <calcPr calcId="144525"/>
</workbook>
</file>

<file path=xl/sharedStrings.xml><?xml version="1.0" encoding="utf-8"?>
<sst xmlns="http://schemas.openxmlformats.org/spreadsheetml/2006/main" count="7600" uniqueCount="3467">
  <si>
    <t>PERALTA PAREDES JULIO CESAR</t>
  </si>
  <si>
    <t>LEON ECHEVERRIA ANDREA ELIZABETH</t>
  </si>
  <si>
    <t>GUARACA VERA MARTHA LUCIA</t>
  </si>
  <si>
    <t>ABRIL MOROCHO JUAN PABLO</t>
  </si>
  <si>
    <t>CABRERA TIGRE MONICA PIEDAD</t>
  </si>
  <si>
    <t>ILLESCAS ABRIL ANDREA CATALINA</t>
  </si>
  <si>
    <t>VILLAVICENCIO SOLIS MARIA AUXILIADORA</t>
  </si>
  <si>
    <t>AUQUILLA RODRIGUEZ ANA GABRIELA</t>
  </si>
  <si>
    <t>VANEGAS MIÑACA JOHANNA ELIZABETH</t>
  </si>
  <si>
    <t>ARGUDO ARGUDO DORIS DEL ROCIO</t>
  </si>
  <si>
    <t>MENDIETA OCHOA MONICA MERCI</t>
  </si>
  <si>
    <t>DIPLOMADO SUPERIOR EN DESARROLLO ECONOMICO SUPERIOR</t>
  </si>
  <si>
    <t>PALACIOS GARCIA ARTURO MEDARDO</t>
  </si>
  <si>
    <t>LEON CHAVEZ ANA JUDITH</t>
  </si>
  <si>
    <t>CEDULA</t>
  </si>
  <si>
    <t>CUENCA MAZA LENIN GABRIEL</t>
  </si>
  <si>
    <t>TACURI PILLCO VERONICA MARIBEL</t>
  </si>
  <si>
    <t>SAGBAY FAJARDO ANGELICA MARIA</t>
  </si>
  <si>
    <t>NEGRETE MARTINEZ XIMENA RAQUEL</t>
  </si>
  <si>
    <t>CABRERA NIVICELA MARCIA CATALINA</t>
  </si>
  <si>
    <t>PRADO OCHOA FABIAN WILFRIDO</t>
  </si>
  <si>
    <t>SANCHEZ GARZON RAFAEL ESTEBAN</t>
  </si>
  <si>
    <t>VICUÑA ZAMBRANO IVAN OVIDIO</t>
  </si>
  <si>
    <t>MAXI GUINANZACA CRISTIAM ROMULO</t>
  </si>
  <si>
    <t>NUM</t>
  </si>
  <si>
    <t>NOMBRES</t>
  </si>
  <si>
    <t>TITULO</t>
  </si>
  <si>
    <t>FECHA_GRADO</t>
  </si>
  <si>
    <t>NOM-TITULOS</t>
  </si>
  <si>
    <t>ECONOMISTA</t>
  </si>
  <si>
    <t>ING. COMERCIAL</t>
  </si>
  <si>
    <t>CONT. PÚBLICO AUDITOR</t>
  </si>
  <si>
    <t>CONTADOR PÚBLICO</t>
  </si>
  <si>
    <t>DESARR. SOCIAL</t>
  </si>
  <si>
    <t>TEC. VENTAS Y MERC INTERNACIONAL</t>
  </si>
  <si>
    <t>TEÓLOGO DESARRO. INTEGRAL COM.</t>
  </si>
  <si>
    <t>MGSTR. ECON. SALUD</t>
  </si>
  <si>
    <t>SOCIÓLOGO</t>
  </si>
  <si>
    <t>PROYECTOS DE INVESIGACIÓN</t>
  </si>
  <si>
    <t>TEC. DESARR. INTEGRAL COMUNIT</t>
  </si>
  <si>
    <t>MGSTR. DESARROLLOS MICROFINANZAS</t>
  </si>
  <si>
    <t>MGSTR. SOCIOLOGÍA Y DESARROLLO</t>
  </si>
  <si>
    <t>MGSTR. DESARR. FINANZAS MICRO</t>
  </si>
  <si>
    <t>LCDO. DESARR. AMAZÓNICO</t>
  </si>
  <si>
    <t>ESP. TRIBUTACIÓN</t>
  </si>
  <si>
    <t>MGSTR. ECON. MENCIÓN FINANZAS</t>
  </si>
  <si>
    <t>ING. FINANCIERO</t>
  </si>
  <si>
    <t>MST. SOCIOLOGIA Y DESARRO</t>
  </si>
  <si>
    <t>MGSTR. GEST. DIRECC. DE EMPRESAS</t>
  </si>
  <si>
    <t>MGSTR. CONTAB. Y AUDIT.</t>
  </si>
  <si>
    <t>DIPLMDO. SUPER EN DOCENCIA UNIVERS.</t>
  </si>
  <si>
    <t>DESARROLLO ECO. TERRITORIAL</t>
  </si>
  <si>
    <t>ING. DE EMPRESAS</t>
  </si>
  <si>
    <t>DIPLMDO. SUP. DES. ECONÓMICO TERRIT.</t>
  </si>
  <si>
    <t>DIPLMDO. SUP.EMPRENDIMTO E INNOVACIÓN</t>
  </si>
  <si>
    <t>LIC. GESTIÓN SOCIAL</t>
  </si>
  <si>
    <t>CONTA SUPERIOR Y AUDITORÍA</t>
  </si>
  <si>
    <t>ADMINISTRACIÓN DE EMPRESAS</t>
  </si>
  <si>
    <t>OTRO-3</t>
  </si>
  <si>
    <t>OTRO-4</t>
  </si>
  <si>
    <t>OTRO-5</t>
  </si>
  <si>
    <t>CONSESION_FECHA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</si>
  <si>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</si>
  <si>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</si>
  <si>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</si>
  <si>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</si>
  <si>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</si>
  <si>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</si>
  <si>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</si>
  <si>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</si>
  <si>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</si>
  <si>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</si>
  <si>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</si>
  <si>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</si>
  <si>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</si>
  <si>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</si>
  <si>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</si>
  <si>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</si>
  <si>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</si>
  <si>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</si>
  <si>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</si>
  <si>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</si>
  <si>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</si>
  <si>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</si>
  <si>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</si>
  <si>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</si>
  <si>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</si>
  <si>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</si>
  <si>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</si>
  <si>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</si>
  <si>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</si>
  <si>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</si>
  <si>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</si>
  <si>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</si>
  <si>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</si>
  <si>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</si>
  <si>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</si>
  <si>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</si>
  <si>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</si>
  <si>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</si>
  <si>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</si>
  <si>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</si>
  <si>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</si>
  <si>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84</t>
  </si>
  <si>
    <t>85</t>
  </si>
  <si>
    <t>86</t>
  </si>
  <si>
    <t>87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</si>
  <si>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</si>
  <si>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</si>
  <si>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</si>
  <si>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</si>
  <si>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</si>
  <si>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</si>
  <si>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</si>
  <si>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</si>
  <si>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</si>
  <si>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</si>
  <si>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</si>
  <si>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</si>
  <si>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</si>
  <si>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</si>
  <si>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</si>
  <si>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</si>
  <si>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</si>
  <si>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</si>
  <si>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</si>
  <si>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</si>
  <si>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</si>
  <si>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117</t>
  </si>
  <si>
    <t>118</t>
  </si>
  <si>
    <t>119</t>
  </si>
  <si>
    <t>120</t>
  </si>
  <si>
    <t>CONT. PÚBLICA  AUDITORA</t>
  </si>
  <si>
    <t>CONTADORA  PÚBLICA</t>
  </si>
  <si>
    <t>DESARROLLO  SOCIAL</t>
  </si>
  <si>
    <t>SOCIÓLOGA</t>
  </si>
  <si>
    <t>ING. FINANCIERA</t>
  </si>
  <si>
    <t>BASE DE TITULOS</t>
  </si>
  <si>
    <t>13 de diciembre de 2012</t>
  </si>
  <si>
    <t>06 de febrero de 2012</t>
  </si>
  <si>
    <t>PAÑEGA NARVAEZ MIRIAM PATRICIA</t>
  </si>
  <si>
    <t>11 de enero de 2012</t>
  </si>
  <si>
    <t>ÑAUTA VERA MARCIA ALEXANDRA</t>
  </si>
  <si>
    <t>06 de junio de 2011</t>
  </si>
  <si>
    <t>LIMA COBOS MARICIA ALEXANDRA</t>
  </si>
  <si>
    <t>PEÑALOZA DUCHIMAZA JESSICA MERCEDES</t>
  </si>
  <si>
    <t>25 de julio de 2007</t>
  </si>
  <si>
    <t>AVILA PERALTA JENNY FERNANDA</t>
  </si>
  <si>
    <t>01 de noviembre de 2011</t>
  </si>
  <si>
    <t>TENECILA TENECELA BLANCA CECILIA</t>
  </si>
  <si>
    <t>25 de enero de 2012</t>
  </si>
  <si>
    <t>ERRAEZ RAMON JENNY MARIUXI</t>
  </si>
  <si>
    <t>03 de junio de 2009</t>
  </si>
  <si>
    <t>RODAS CUENCA RUTH ELIZABETH</t>
  </si>
  <si>
    <t>25 de noviembre de 2011</t>
  </si>
  <si>
    <t>TAPIA ARIAS SANTIAGO FERNANDO</t>
  </si>
  <si>
    <t>23 de noviembre de 2011</t>
  </si>
  <si>
    <t>LONDA MIRANDA TANIA VERONICA</t>
  </si>
  <si>
    <t>13 de enero de 2012</t>
  </si>
  <si>
    <t>SIGCHI QUITO SILVIA ELIZABETH</t>
  </si>
  <si>
    <t>24 de enero de 2012</t>
  </si>
  <si>
    <t>URGILES ESPINOZA PAOLA JAQUELINE</t>
  </si>
  <si>
    <t>0104643630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</si>
  <si>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</si>
  <si>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</si>
  <si>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</si>
  <si>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</si>
  <si>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</si>
  <si>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</si>
  <si>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</si>
  <si>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</si>
  <si>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</si>
  <si>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</si>
  <si>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</si>
  <si>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</si>
  <si>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ABAD VAZQUEZ OSWALDO ALFONSO</t>
  </si>
  <si>
    <t>MAGISTER EN ECONOMIA, Mención en Finanzas</t>
  </si>
  <si>
    <t>19 de enero de 2011</t>
  </si>
  <si>
    <t>AGUILAR RAMIREZ ELIANA JACKELINE</t>
  </si>
  <si>
    <t>CAMPOVERDE BERNAL NANCY ROCIO</t>
  </si>
  <si>
    <t>GONZALEZ RODRIGUEZ ROSA JAQUELINA</t>
  </si>
  <si>
    <t>OLSON ATIENCE DEISI ISABEL</t>
  </si>
  <si>
    <t>CORDERO RODRIGUEZ DIANA FABIOLA</t>
  </si>
  <si>
    <t>RAMON CHUNI JANNETH ESTEFANIA</t>
  </si>
  <si>
    <t>GUZMAN CHUCHUCA NELLY BEATRIZ</t>
  </si>
  <si>
    <t>LUNA CELI MARIUXI DEL CISNE</t>
  </si>
  <si>
    <t>CAMPOVERDE ARCE DIANA ELIZABETH</t>
  </si>
  <si>
    <t>ALVAREZ PINOS DIEGO SANTIAGO</t>
  </si>
  <si>
    <t>SARMIENTO OCHOA MARIA GABRIELA</t>
  </si>
  <si>
    <t>BERNAL MUÑOZ SOLEDAD YOLANDA</t>
  </si>
  <si>
    <t>CALLE CUZCO GERALDINE NARCISA</t>
  </si>
  <si>
    <t>GUAMAN PACHECO KARINA ALEXANDRA</t>
  </si>
  <si>
    <t>CAGUANA VINTIMILLA JESSICA GABRIELA</t>
  </si>
  <si>
    <t>ILLESCAS HERRERA MERCEDES CAROLINA</t>
  </si>
  <si>
    <t>CAJAMARCA CAJAMARCA LORENA ELIZABETH</t>
  </si>
  <si>
    <t>GALARZA ALVAREZ LUIS RODRIGO</t>
  </si>
  <si>
    <t>MARIN VELEZ PAUL ISMAEL</t>
  </si>
  <si>
    <t>ULLOA CALDERON WILSON FERNANDO</t>
  </si>
  <si>
    <t>PALACIOS MATUTE GABRIELA ALEXANDRA</t>
  </si>
  <si>
    <t>SARMIENTO BANEGAS KAREN ELIZABETH</t>
  </si>
  <si>
    <t>FAICAN ZARI ANA FABIOLA</t>
  </si>
  <si>
    <t>12 de mayo de 2006</t>
  </si>
  <si>
    <t>05 de marzo de 2012</t>
  </si>
  <si>
    <t>02 de febrero de 2012</t>
  </si>
  <si>
    <t>30 de julio de 2007</t>
  </si>
  <si>
    <t>31 de enero de 2012</t>
  </si>
  <si>
    <t>19 de mayo de 2011</t>
  </si>
  <si>
    <t>16 de febrero de 2012</t>
  </si>
  <si>
    <t>01 de marzo de 2012</t>
  </si>
  <si>
    <t>08 de octubre de 2010</t>
  </si>
  <si>
    <t>DIPLOMA SUPERIOR EN EMPRENDIMIENTO E INN.</t>
  </si>
  <si>
    <t>21 de octubre de 2010</t>
  </si>
  <si>
    <t>INGENIERA FINANCIERA</t>
  </si>
  <si>
    <t>06 de octubre de 2012</t>
  </si>
  <si>
    <t>MAGISTER EN CONTABILIDAD Y AUDITORIA</t>
  </si>
  <si>
    <t>28 de junio de 2012</t>
  </si>
  <si>
    <t>ING. EMPRESAS</t>
  </si>
  <si>
    <t>0102503844</t>
  </si>
  <si>
    <t>URGILES MARTINEZ JUAN CARLOS</t>
  </si>
  <si>
    <t>MST. DES. DE LAS FINAN. APLIC. A LA MICROEM</t>
  </si>
  <si>
    <t>16 de marzo de 2012</t>
  </si>
  <si>
    <t>19 de marzo de 2012</t>
  </si>
  <si>
    <t>0104259080</t>
  </si>
  <si>
    <t>TENESACA YUNGA IRMA DIOSELINA</t>
  </si>
  <si>
    <t>16 de diciembre de 2010</t>
  </si>
  <si>
    <t>0104013370</t>
  </si>
  <si>
    <t>VELESACA TENEMPAGUAY MERCY ELIZABETH</t>
  </si>
  <si>
    <t>0105248686</t>
  </si>
  <si>
    <t>ROBLES GUACHICHULLCA RUTH ADRIANA</t>
  </si>
  <si>
    <t>0104719083</t>
  </si>
  <si>
    <t>PEÑA ANDRADE ANDRES GERMAN</t>
  </si>
  <si>
    <t>0105388599</t>
  </si>
  <si>
    <t>CALERO MOROCHO GUILLERMO RICARDO</t>
  </si>
  <si>
    <t>0103862678</t>
  </si>
  <si>
    <t>CARCHIPULLA ARCENTALES JUANA CAROLINA</t>
  </si>
  <si>
    <t>0104432885</t>
  </si>
  <si>
    <t>CALLE CARDENAS MAYRA NATALY</t>
  </si>
  <si>
    <t>30 de Marzo de 2012</t>
  </si>
  <si>
    <t>02 de Abril de 2012</t>
  </si>
  <si>
    <t>01051092190</t>
  </si>
  <si>
    <t>MEJIA MORALES MARIA CRISTINA</t>
  </si>
  <si>
    <t>15 de Abril de 2011</t>
  </si>
  <si>
    <t>02 Se Abril de 2012</t>
  </si>
  <si>
    <t>1400543235</t>
  </si>
  <si>
    <t>CARDENAS ULLOA OLGER PATRICIO</t>
  </si>
  <si>
    <t>27 de Marzo de 2012</t>
  </si>
  <si>
    <t>010</t>
  </si>
  <si>
    <t>0104717921</t>
  </si>
  <si>
    <t>ENCALADA ENCALADA RONALD EFRAIN</t>
  </si>
  <si>
    <t>0</t>
  </si>
  <si>
    <t>0301786513</t>
  </si>
  <si>
    <t>LEMA TAMAY MANUEL IGNACIO</t>
  </si>
  <si>
    <t>0103116505</t>
  </si>
  <si>
    <t>GRANDA ALVAREZ NARCISA EUFEMIA</t>
  </si>
  <si>
    <t>26 de Marzo de 2012</t>
  </si>
  <si>
    <t>1400268163</t>
  </si>
  <si>
    <t>KUJA AMPAM SUNKA FRANKLIN</t>
  </si>
  <si>
    <t>23 de enero de 2009</t>
  </si>
  <si>
    <t>0104155056</t>
  </si>
  <si>
    <t>PESANTEZ LARRIVA MARIA CECILIA</t>
  </si>
  <si>
    <t>21 de marzo de 2012</t>
  </si>
  <si>
    <t>0104947429</t>
  </si>
  <si>
    <t>CONDO VERA DORYS CATALINA</t>
  </si>
  <si>
    <t>0104823307</t>
  </si>
  <si>
    <t>BACUILIMA ALVARRACIN CLARA LUCIA</t>
  </si>
  <si>
    <t>17 de enero de 2012</t>
  </si>
  <si>
    <t>0104996772</t>
  </si>
  <si>
    <t>QUITO GARCIA GLADYS PATRICIA</t>
  </si>
  <si>
    <t>22 de julio de 2011</t>
  </si>
  <si>
    <t>0104078910</t>
  </si>
  <si>
    <t xml:space="preserve">POLO MOREIRA MARIA PAZ </t>
  </si>
  <si>
    <t>0103031944</t>
  </si>
  <si>
    <t>CONTRERAS FALCONI SANDRA ELIZABETH</t>
  </si>
  <si>
    <t>25 de junio de 2007</t>
  </si>
  <si>
    <t>0104938709</t>
  </si>
  <si>
    <t>ALARCON MORALES VIVIANA FERNANDA</t>
  </si>
  <si>
    <t>26 de enero de 2012</t>
  </si>
  <si>
    <t>16 de Abril de 2012</t>
  </si>
  <si>
    <t>0105821177</t>
  </si>
  <si>
    <t>ORTIZ PARRA PAOLA ELIZABETH</t>
  </si>
  <si>
    <t>0102798469</t>
  </si>
  <si>
    <t>MEJIA BARROS MARCO ANTONIO</t>
  </si>
  <si>
    <t>0704516814</t>
  </si>
  <si>
    <t>MENDIETA YUNGA MELVA MARIUXI</t>
  </si>
  <si>
    <t>0104628151</t>
  </si>
  <si>
    <t>MARQUEZ LOJA NELLY DE LA PAZ</t>
  </si>
  <si>
    <t>07 de Marzo de 2012</t>
  </si>
  <si>
    <t>0105036081</t>
  </si>
  <si>
    <t>TORAL ROURA MARCELO JOSE</t>
  </si>
  <si>
    <t>23 de Marzo de 2012</t>
  </si>
  <si>
    <t>0301695060</t>
  </si>
  <si>
    <t>CAJAMARCA ULLAURI JUAN CARLOS</t>
  </si>
  <si>
    <t>15 de Diciembre de 2012</t>
  </si>
  <si>
    <t>0302020128</t>
  </si>
  <si>
    <t>FLORES URGILES JONATHAN MARCELO</t>
  </si>
  <si>
    <t>06 de Abril de 2011</t>
  </si>
  <si>
    <t>0105437792</t>
  </si>
  <si>
    <t>REGALADO SANGURIMA JOHANA MARIA</t>
  </si>
  <si>
    <t>0104724984</t>
  </si>
  <si>
    <t>QUEZADA CORDERO JACKELINE ARACELLY</t>
  </si>
  <si>
    <t>0104463518</t>
  </si>
  <si>
    <t>HUIRACOCHA ZHUNAULA GUSTAVO EDUARDO</t>
  </si>
  <si>
    <t>14 de Mayo de 2012</t>
  </si>
  <si>
    <t>0104596002</t>
  </si>
  <si>
    <t>SARMIENTO SIGUENZA JOHNNY FABIAN</t>
  </si>
  <si>
    <t>17 de noviembre de 2011</t>
  </si>
  <si>
    <t>0104550512</t>
  </si>
  <si>
    <t>JARA BERREZUETA FABIOLA VANESSA</t>
  </si>
  <si>
    <t>0104283924</t>
  </si>
  <si>
    <t>BUSTAMANTE LOZANO RUTH MAGALY</t>
  </si>
  <si>
    <t>27 de junio de 2005</t>
  </si>
  <si>
    <t>0103616793</t>
  </si>
  <si>
    <t>FARFAN TORRES JUANA CATALINA</t>
  </si>
  <si>
    <t>07 de Mayo de 2012</t>
  </si>
  <si>
    <t>0104439674</t>
  </si>
  <si>
    <t>ALVARADO CAMPOVERDE PAOLA FERNANDA</t>
  </si>
  <si>
    <t>03 de Mayo de 2012</t>
  </si>
  <si>
    <t>0104484654</t>
  </si>
  <si>
    <t>CALLE JIMENEZ MONICA LORENA</t>
  </si>
  <si>
    <t>0105623102</t>
  </si>
  <si>
    <t>SANCHEZ CAMPOVERDE SANDRA MARLENE</t>
  </si>
  <si>
    <t>26 de Octubre de 2011</t>
  </si>
  <si>
    <t>1104496797</t>
  </si>
  <si>
    <t>CABRERA BELTRAN MAYRA FERNANDA</t>
  </si>
  <si>
    <t>24 de Abril de 2012</t>
  </si>
  <si>
    <t>0105894836</t>
  </si>
  <si>
    <t>LOJA PACHECO MIRIAM ALEXANDRA</t>
  </si>
  <si>
    <t>19 de Abril de 2012</t>
  </si>
  <si>
    <t>0105210009</t>
  </si>
  <si>
    <t>INGA QUEZADA PEDRO FERMIN</t>
  </si>
  <si>
    <t>03 de Abril de 2012</t>
  </si>
  <si>
    <t>0105022701</t>
  </si>
  <si>
    <t>ULLOA MOSCOSO MARIA EUGENIA</t>
  </si>
  <si>
    <t>08 de Noviembre de 2011</t>
  </si>
  <si>
    <t>1104581838</t>
  </si>
  <si>
    <t xml:space="preserve">MONGE CRUZ SORAYA NATHALIE </t>
  </si>
  <si>
    <t>0104849302</t>
  </si>
  <si>
    <t>QUEZADA VANEGAS JOHANNA GABRIELA</t>
  </si>
  <si>
    <t>0105772974</t>
  </si>
  <si>
    <t>VINTIMILLA GARCIA ANDREA PAOLA</t>
  </si>
  <si>
    <t>0104626759</t>
  </si>
  <si>
    <t>CABRERA MALDONADO JULIA AURORA</t>
  </si>
  <si>
    <t>14 de Marzo de 2012</t>
  </si>
  <si>
    <t>0104277280</t>
  </si>
  <si>
    <t>ARIAS ARJIMOS NANCY FABIOLA</t>
  </si>
  <si>
    <t>0102303880</t>
  </si>
  <si>
    <t>ALVAREZ ARMIJOS MARIA CUMANDA</t>
  </si>
  <si>
    <t>11 de Mayo de 2012</t>
  </si>
  <si>
    <t>0103815978</t>
  </si>
  <si>
    <t>TENORIO DELGADO MARIA DEL CARMEN</t>
  </si>
  <si>
    <t>10 de Mayo de 2012</t>
  </si>
  <si>
    <t>0301698213</t>
  </si>
  <si>
    <t>ANDRADE ANDRADE JESSICA FERNANDA</t>
  </si>
  <si>
    <t>0105155196</t>
  </si>
  <si>
    <t>JARAMILLO ESPINOZA RICARDO XAVIER</t>
  </si>
  <si>
    <t>0703727826</t>
  </si>
  <si>
    <t>BARROS BUSTAMANTE NELLY PATRICIA</t>
  </si>
  <si>
    <t>0105247985</t>
  </si>
  <si>
    <t>GARCIA GARCIA GABRIELA ALEXANDRA</t>
  </si>
  <si>
    <t>22 d Marzo de 2012</t>
  </si>
  <si>
    <t>0104631452</t>
  </si>
  <si>
    <t>ILLESCAS MERCHAN GABRIELA PATRICIA</t>
  </si>
  <si>
    <t>02 de Mayo de 2012</t>
  </si>
  <si>
    <t>0102905443</t>
  </si>
  <si>
    <t>YEPEZ SAMANIEGO CRISTIAN XAVIER</t>
  </si>
  <si>
    <t>0301530010</t>
  </si>
  <si>
    <t>ORTEGA FLORES CHISTIAN FERNANDO</t>
  </si>
  <si>
    <t>0105136758</t>
  </si>
  <si>
    <t>GUZMAN AVILA MARIA DE LOURDES</t>
  </si>
  <si>
    <t>18 de Abril de 2012</t>
  </si>
  <si>
    <t>0105635353</t>
  </si>
  <si>
    <t>MALDONADO TENESACA MAYRA XIMENA</t>
  </si>
  <si>
    <t>0103661153</t>
  </si>
  <si>
    <t>MARTINEZ MORA KLEBER MAURICIO</t>
  </si>
  <si>
    <t>17 de Abril de 2012</t>
  </si>
  <si>
    <t>0302070131</t>
  </si>
  <si>
    <t>ONCE BERMEO HECTOR WILMER</t>
  </si>
  <si>
    <t>0103901526</t>
  </si>
  <si>
    <t>MORA NARANJO PAUL SEBASTIAN</t>
  </si>
  <si>
    <t>0104967344</t>
  </si>
  <si>
    <t>RAMON SAQUICELA JOSE SANTIAGO</t>
  </si>
  <si>
    <t>13 de Marzo de 2012</t>
  </si>
  <si>
    <t>0302203658</t>
  </si>
  <si>
    <t>MOLINA ROMO JANETH GABRIELA</t>
  </si>
  <si>
    <t>04 de Abril de 2012</t>
  </si>
  <si>
    <t>0704315183</t>
  </si>
  <si>
    <t>ENDERICA ILLESCAS MARIA JOSE</t>
  </si>
  <si>
    <t>16 de Febrero de 2012</t>
  </si>
  <si>
    <t>0105812267</t>
  </si>
  <si>
    <t>BERREZUETA BERREZUETA WILSON PATRICIO</t>
  </si>
  <si>
    <t>ING. EN  MARKETING</t>
  </si>
  <si>
    <t>12 de Abril de 2012</t>
  </si>
  <si>
    <t>0104973011</t>
  </si>
  <si>
    <t>LOPEZ BALLADARES MONICA FERNANDA</t>
  </si>
  <si>
    <t>1600230781</t>
  </si>
  <si>
    <t>ATAMAENDA JEMBE LUIS ROMAN</t>
  </si>
  <si>
    <t>23 de Enero de 2009</t>
  </si>
  <si>
    <t>1400521173</t>
  </si>
  <si>
    <t>SHIKI ASAMAT ANTONIO GIOVANI</t>
  </si>
  <si>
    <t>04 de Julio de 2008</t>
  </si>
  <si>
    <t>0102124963</t>
  </si>
  <si>
    <t>CORDERO ORTIZ SANTIAGO ANDRES</t>
  </si>
  <si>
    <t>02 de Junio de 2011</t>
  </si>
  <si>
    <t>0102875549</t>
  </si>
  <si>
    <t>FLORES RODAS MONICA PATRICIA</t>
  </si>
  <si>
    <t>0105255020</t>
  </si>
  <si>
    <t>PEÑALOZA ILLESCAS XIMENA ISABEL</t>
  </si>
  <si>
    <t>0105392260</t>
  </si>
  <si>
    <t>REYES REDROVAN PATRICIA ELIZABETH</t>
  </si>
  <si>
    <t>0102419785</t>
  </si>
  <si>
    <t>ATIENCIA AREVALO JUAN CARLOS</t>
  </si>
  <si>
    <t>20 de Mayo de 2008</t>
  </si>
  <si>
    <t>0704900174</t>
  </si>
  <si>
    <t>MATUTE CABRERA TANIA CAROLINA</t>
  </si>
  <si>
    <t>0104765706</t>
  </si>
  <si>
    <t>JIMENEZ SANCHEZ JANNETH ELIZABETH</t>
  </si>
  <si>
    <t>11 de Junio de 2011</t>
  </si>
  <si>
    <t>CRIOLLO TACURI MARLENE ALEXANDRA</t>
  </si>
  <si>
    <t>MARQUEZ REYES NANCY MAGALLY</t>
  </si>
  <si>
    <t>VALAREZO ROMERO SONIA KATERINE</t>
  </si>
  <si>
    <t>YUNGASACA CARDENAS JUAN CARLOS</t>
  </si>
  <si>
    <t>BERNAL FARFAN JESSICA MARIVEL</t>
  </si>
  <si>
    <t>CASTILLO PIZARRO JOHANNA ELIZABETH</t>
  </si>
  <si>
    <t>MONTAÑO ATARIHUANA NANCY VERONICA</t>
  </si>
  <si>
    <t>PICON CABRERA JUANA ALEXANDRA</t>
  </si>
  <si>
    <t>POZO GORDON PAOLA FERNANDA</t>
  </si>
  <si>
    <t>ARMIJOS ZEAS TEODORO BOLIVAR</t>
  </si>
  <si>
    <t>LEMA UZHCA HILDA MARIBEL</t>
  </si>
  <si>
    <t>PUIN VITERI MONICA ELIZABETH</t>
  </si>
  <si>
    <t>QUIZHPI DOMINGUEZ ANITA SUSANA</t>
  </si>
  <si>
    <t>SALDAÑA MALDONADO JULIO ADRIAN</t>
  </si>
  <si>
    <t>PALOMEQUE VERA GERMANIA MARGARITA</t>
  </si>
  <si>
    <t>CHUMBI PINEDA LUIS ALFREDO</t>
  </si>
  <si>
    <t>SEMINARIO CABRERA BEATRIZ ELIZABETH</t>
  </si>
  <si>
    <t>28 de Mayo de 2012</t>
  </si>
  <si>
    <t>23 de Mayo de 2012</t>
  </si>
  <si>
    <t>16 de Mayo de 2012</t>
  </si>
  <si>
    <t>25 de Abril de 2012</t>
  </si>
  <si>
    <t>15 de Mayo de 2012</t>
  </si>
  <si>
    <t>21 de Mayo de 2012</t>
  </si>
  <si>
    <t>15 de Diciembre de 2011</t>
  </si>
  <si>
    <t>0105600357</t>
  </si>
  <si>
    <t>PEÑALOZA DUCHIMAZA MONICA GABRIELA</t>
  </si>
  <si>
    <t>17 de Mayo de 2012</t>
  </si>
  <si>
    <t>0105613806</t>
  </si>
  <si>
    <t>TORRES SUAREZ JOHANNA PRISCILA</t>
  </si>
  <si>
    <t>30 de Noviembre de 2011</t>
  </si>
  <si>
    <t>PINTADO TENESACA SANDRA CIRIANA</t>
  </si>
  <si>
    <t>22 de Marzo de 2012</t>
  </si>
  <si>
    <t>1718688680</t>
  </si>
  <si>
    <t>CHAVEZ MANCERO IRENE PAULINA</t>
  </si>
  <si>
    <t>30 de Mayo de 2012</t>
  </si>
  <si>
    <t>1400443063</t>
  </si>
  <si>
    <t>SARMIENTO GUTIERREZ MARIELA CECILIA</t>
  </si>
  <si>
    <t>0104558465</t>
  </si>
  <si>
    <t>0104498878</t>
  </si>
  <si>
    <t>0704632983</t>
  </si>
  <si>
    <t>0703759662</t>
  </si>
  <si>
    <t>0104151923</t>
  </si>
  <si>
    <t>0105406326</t>
  </si>
  <si>
    <t>0104594445</t>
  </si>
  <si>
    <t>0105215453</t>
  </si>
  <si>
    <t>0101835726</t>
  </si>
  <si>
    <t>0105789416</t>
  </si>
  <si>
    <t>0105773907</t>
  </si>
  <si>
    <t>0103108189</t>
  </si>
  <si>
    <t>0105028591</t>
  </si>
  <si>
    <t>0105826200</t>
  </si>
  <si>
    <t>0302048541</t>
  </si>
  <si>
    <t>0103642625</t>
  </si>
  <si>
    <t>0105608657</t>
  </si>
  <si>
    <t>PATIÑO CORONEL SANDRA CATALINA</t>
  </si>
  <si>
    <t>14 de Diciembre de 2011</t>
  </si>
  <si>
    <t>0104496401</t>
  </si>
  <si>
    <t>MONTERO TEPAN MARLENE AZUCENA</t>
  </si>
  <si>
    <t>29 de Mayo de 2012</t>
  </si>
  <si>
    <t>0103857975</t>
  </si>
  <si>
    <t>VELEZ ARIAS NANCY ELIZABETH</t>
  </si>
  <si>
    <t>1400760995</t>
  </si>
  <si>
    <t>TENECORA GAGUI LUIS ROBERTO</t>
  </si>
  <si>
    <t>05 de Junio de 2012</t>
  </si>
  <si>
    <t>0103624508</t>
  </si>
  <si>
    <t>SEGOVIA SOLIS MARIA JOSE</t>
  </si>
  <si>
    <t>07 de Junio de 2012</t>
  </si>
  <si>
    <t>0105619019</t>
  </si>
  <si>
    <t>LOPEZ CABRERA ZOILA LETICIA</t>
  </si>
  <si>
    <t>0105143267</t>
  </si>
  <si>
    <t>PACHECO GUEVARA JULIO ESTEBAN</t>
  </si>
  <si>
    <t>0102819067</t>
  </si>
  <si>
    <t>ROBLES ROMERO LOURDES PATRICIA</t>
  </si>
  <si>
    <t>31 de Mayo de 2012</t>
  </si>
  <si>
    <t>0103031886</t>
  </si>
  <si>
    <t>ABRIL ROMAN RUTH ALEXANDRA</t>
  </si>
  <si>
    <t>0104502646</t>
  </si>
  <si>
    <t>ALBARRACIN SOLANO JAVIER PATRICIO</t>
  </si>
  <si>
    <t>0104666151</t>
  </si>
  <si>
    <t>ALBARRACIN YUPA JAIME RIGOBERTO</t>
  </si>
  <si>
    <t>0104277736</t>
  </si>
  <si>
    <t>ALULEMA DAVILA NANCY PAMELA</t>
  </si>
  <si>
    <t>0104718390</t>
  </si>
  <si>
    <t>ALVAREZ ALVAREZ OLGA VIVIANA</t>
  </si>
  <si>
    <t>0105815666</t>
  </si>
  <si>
    <t>AREVALO RODRIGUEZ DIANA ESTEFANIA</t>
  </si>
  <si>
    <t>0102132107</t>
  </si>
  <si>
    <t>ARMIJOS PEÑA ESTHER ALICIA</t>
  </si>
  <si>
    <t>0104899471</t>
  </si>
  <si>
    <t>ASTUDILLO FAJARDO ROSALBA PATRICIA</t>
  </si>
  <si>
    <t>0105591127</t>
  </si>
  <si>
    <t>AYALA SUMBA MARCIA IVON</t>
  </si>
  <si>
    <t>0104165113</t>
  </si>
  <si>
    <t>BERMEO LLIGUICHUZCA ROBERTO CELEDONIO</t>
  </si>
  <si>
    <t>0104200969</t>
  </si>
  <si>
    <t>BERMEO QUEZADA VICTOR FRANCISCO</t>
  </si>
  <si>
    <t>0105284285</t>
  </si>
  <si>
    <t>BERNAL MONTESDEOCA MARTHA CECILIA</t>
  </si>
  <si>
    <t>0104363841</t>
  </si>
  <si>
    <t>BRAVO TOLA MARIA SOLEDAD</t>
  </si>
  <si>
    <t>0102713328</t>
  </si>
  <si>
    <t>BUSTAMANTE PINTADO MAGALY JACQUELINE</t>
  </si>
  <si>
    <t>0105149983</t>
  </si>
  <si>
    <t>CAJAMARCA MORALES MARIA EUGENIA</t>
  </si>
  <si>
    <t>0104880786</t>
  </si>
  <si>
    <t>CARDENAS PANDO DIANA ELIZABETH</t>
  </si>
  <si>
    <t>0104274246</t>
  </si>
  <si>
    <t>CAZORLA AREVALO ADRIANA JACQUELINE</t>
  </si>
  <si>
    <t>0105204572</t>
  </si>
  <si>
    <t>DURAN RIOS ANA LUCIA</t>
  </si>
  <si>
    <t>1718460205</t>
  </si>
  <si>
    <t>ERRAEZ CARRION CRISTINA NATALIA</t>
  </si>
  <si>
    <t>0602071177</t>
  </si>
  <si>
    <t>ESCANDON ESPARZA EDGAR HUGO</t>
  </si>
  <si>
    <t>0705404812</t>
  </si>
  <si>
    <t>ESPINOZA SANCHEZ HAYDEE CAROLINA</t>
  </si>
  <si>
    <t>0103900619</t>
  </si>
  <si>
    <t>ESPINOZA VASQUEZ XAVIER RODRIGO</t>
  </si>
  <si>
    <t>0104804653</t>
  </si>
  <si>
    <t>FAJARDO MONTALEZA MARIA VERONICA</t>
  </si>
  <si>
    <t>0105551709</t>
  </si>
  <si>
    <t>FERNANDEZ ZHINGRE LIBIA MARIA</t>
  </si>
  <si>
    <t>0104889761</t>
  </si>
  <si>
    <t>FLORES TORRES PAULA KATHERINE</t>
  </si>
  <si>
    <t>0104396817</t>
  </si>
  <si>
    <t>GARCIA  CAGUANA KARINA MARCELA</t>
  </si>
  <si>
    <t>0104050778</t>
  </si>
  <si>
    <t>GAVILANES CORONEL VERONICA ALEXANDRA</t>
  </si>
  <si>
    <t>0103874673</t>
  </si>
  <si>
    <t>GONZALEZ FAJARDO ANDREA JOHANNA</t>
  </si>
  <si>
    <t>0105632137</t>
  </si>
  <si>
    <t>GRANDA ORTEGA PRISCILA CATALINA</t>
  </si>
  <si>
    <t>1400590897</t>
  </si>
  <si>
    <t>GUZMAN NIVELO MONICA MARGOTH</t>
  </si>
  <si>
    <t>0104044730</t>
  </si>
  <si>
    <t>GUZMAN VASQUEZ JENNY CLAUDIA</t>
  </si>
  <si>
    <t>0105599922</t>
  </si>
  <si>
    <t>JUCA ABRIL VALERIA CRISTINA</t>
  </si>
  <si>
    <t>0105035786</t>
  </si>
  <si>
    <t>LOJA SUCONOTA JENNY ISABEL</t>
  </si>
  <si>
    <t>1400728166</t>
  </si>
  <si>
    <t>MARIN CHACON EDISON GIOVANNI</t>
  </si>
  <si>
    <t>0105497556</t>
  </si>
  <si>
    <t>MARTINEZ CALLE LESLI BEATRIZ</t>
  </si>
  <si>
    <t>0105199962</t>
  </si>
  <si>
    <t>MATUTE SANCHEZ FREDDY XAVIER</t>
  </si>
  <si>
    <t>1400309561</t>
  </si>
  <si>
    <t>MOLINA CORDOVA RENE OSWALDO</t>
  </si>
  <si>
    <t>1400464259</t>
  </si>
  <si>
    <t>MOLINA PINA ANITA ISABEL</t>
  </si>
  <si>
    <t>0103483137</t>
  </si>
  <si>
    <t>MORENO BRAVO ADRIANA VERONICA</t>
  </si>
  <si>
    <t>0103808580</t>
  </si>
  <si>
    <t>ORTEGA AREVALO JHONY  AQUILES</t>
  </si>
  <si>
    <t>0919788398</t>
  </si>
  <si>
    <t>ORTEGA VILLAMAR PAOLA MAGALI</t>
  </si>
  <si>
    <t>0302117999</t>
  </si>
  <si>
    <t>PAGUAY ARIZAGA JANETH MAGDALENA</t>
  </si>
  <si>
    <t>0105283899</t>
  </si>
  <si>
    <t>PATIÑO QUEZADA DIANA BEATRIZ</t>
  </si>
  <si>
    <t>0105773287</t>
  </si>
  <si>
    <t>PERALTA ZHUCOZHAÑAY SANDRA LORENA</t>
  </si>
  <si>
    <t>0921342580</t>
  </si>
  <si>
    <t>PINEDA VELASQUEZ NURY JULIANA</t>
  </si>
  <si>
    <t>0302035696</t>
  </si>
  <si>
    <t>PIÑA CENTENO CAROL VIVIANA</t>
  </si>
  <si>
    <t>1400402200</t>
  </si>
  <si>
    <t>PIÑA REINOZO MARIA EUSTELA</t>
  </si>
  <si>
    <t>0104495494</t>
  </si>
  <si>
    <t>ROMERO VELASQUEZ  MELCHORA ELIZABETH</t>
  </si>
  <si>
    <t>0104310297</t>
  </si>
  <si>
    <t>ROMERO VELASQUEZ MARCIA NATIVIDAD</t>
  </si>
  <si>
    <t>0302351358</t>
  </si>
  <si>
    <t>SARMIENTO SARMIENTO ALEXANDRA MARLENE</t>
  </si>
  <si>
    <t>0103759718</t>
  </si>
  <si>
    <t>SOLARTE TAPIA IVON GABRIELA</t>
  </si>
  <si>
    <t>0105072979</t>
  </si>
  <si>
    <t>TAPIA SARMIENTO CHRISTIAN ANDRES</t>
  </si>
  <si>
    <t>0105022693</t>
  </si>
  <si>
    <t>ULLOA MOSCOSO NELLY ANGELICA</t>
  </si>
  <si>
    <t>0103807541</t>
  </si>
  <si>
    <t>VALLADOLID PEREZ ROSA ELENA</t>
  </si>
  <si>
    <t>0704877927</t>
  </si>
  <si>
    <t>VASQUEZ AGUILAR INES KATHERINE</t>
  </si>
  <si>
    <t>0104664321</t>
  </si>
  <si>
    <t>VEGA BARBECHO JENNY VERONICA</t>
  </si>
  <si>
    <t>0105362446</t>
  </si>
  <si>
    <t>VELEZ  TENEMAZA PATRICIO ALFONSO</t>
  </si>
  <si>
    <t>0105382824</t>
  </si>
  <si>
    <t>VERA ILLESCAS ISRAEL RENE</t>
  </si>
  <si>
    <t>0102577566</t>
  </si>
  <si>
    <t>VILLAVICENCIO MALDONADO JESSIKA DALILA</t>
  </si>
  <si>
    <t>0104629795</t>
  </si>
  <si>
    <t>VIÑANZACA CAÑAR DIGNA ELIZABETH</t>
  </si>
  <si>
    <t>´0104451828</t>
  </si>
  <si>
    <t>ZAMBRANO MOGROVEJO ANA MARIA</t>
  </si>
  <si>
    <t>0104792619</t>
  </si>
  <si>
    <t>ZARIE BONILLA DIANA ISABEL</t>
  </si>
  <si>
    <t>08 de Junio de 2012</t>
  </si>
  <si>
    <t>11 de Junio de 2012</t>
  </si>
  <si>
    <t>0104123047</t>
  </si>
  <si>
    <t>ACURIO ARIAS DIEGO FERNANDO</t>
  </si>
  <si>
    <t>0705181170</t>
  </si>
  <si>
    <t>APOLO RAMIREZ YESMENIA MARIA</t>
  </si>
  <si>
    <t>0104564281</t>
  </si>
  <si>
    <t>AREVALO UGUÑA MARIBEL ALEXANDRA</t>
  </si>
  <si>
    <t>0104490073</t>
  </si>
  <si>
    <t>AYORA MOROCHO DIEGO FRANCISCO</t>
  </si>
  <si>
    <t>0105148282</t>
  </si>
  <si>
    <t>BARRERA BRITO MAYRA CRISTINA</t>
  </si>
  <si>
    <t>0105834600</t>
  </si>
  <si>
    <t>BERMEO CULCAY PAOLA FERNANDA</t>
  </si>
  <si>
    <t>0104624291</t>
  </si>
  <si>
    <t>BRAVO PINEDA VERONICA ISABEL</t>
  </si>
  <si>
    <t>0106062151</t>
  </si>
  <si>
    <t>CABRERA PARRA MAYRA MERCEDES</t>
  </si>
  <si>
    <t>0105629992</t>
  </si>
  <si>
    <t>CABRERA PARRA ANDRES GUSTAVO</t>
  </si>
  <si>
    <t>1900577261</t>
  </si>
  <si>
    <t>CAJAMARCA CALVA PATRICIA MARICELA</t>
  </si>
  <si>
    <t>0105206171</t>
  </si>
  <si>
    <t>CALLE CALLE ANA ISABEL</t>
  </si>
  <si>
    <t>0104857487</t>
  </si>
  <si>
    <t>CALLE ESPINOZA MELIDA MARIA</t>
  </si>
  <si>
    <t>0105960546</t>
  </si>
  <si>
    <t>CAMBIZACA CASTRO MARIA BETTY</t>
  </si>
  <si>
    <t>0105624076</t>
  </si>
  <si>
    <t>CAMPOVERDE PACHECO MAYRA SOLEDAD</t>
  </si>
  <si>
    <t>0104789672</t>
  </si>
  <si>
    <t>CAMPOVERDE UZHCA PIEDAD PILAR</t>
  </si>
  <si>
    <t>0105297212</t>
  </si>
  <si>
    <t>CASTRO ORELLANA VERONICA YOLANDA</t>
  </si>
  <si>
    <t>0104919360</t>
  </si>
  <si>
    <t>CASTRO RODRIGUEZ JANNETH ANGELICA</t>
  </si>
  <si>
    <t>0105030209</t>
  </si>
  <si>
    <t>CHAUCA QUINDE LUIS BYRON</t>
  </si>
  <si>
    <t>COELLO IÑIGUEZ MARIA ANGELICA</t>
  </si>
  <si>
    <t>0104215371</t>
  </si>
  <si>
    <t>CORONEL MATUTE MARIELA DEL ROCIO</t>
  </si>
  <si>
    <t>0103588232</t>
  </si>
  <si>
    <t>CRIOLLO CHICA SONIA BEATRIZ</t>
  </si>
  <si>
    <t>0104217716</t>
  </si>
  <si>
    <t>CUENCA MOYANO MARIA DEL PILAR</t>
  </si>
  <si>
    <t>0704531383</t>
  </si>
  <si>
    <t>DIAZ JIMENEZ DIANA ELIZABETH</t>
  </si>
  <si>
    <t>0105593016</t>
  </si>
  <si>
    <t>ESPARZA SOLIS ZAIDA VALERIA</t>
  </si>
  <si>
    <t>0105630461</t>
  </si>
  <si>
    <t>ESPINOZA ARCE DIEGO FELIPE</t>
  </si>
  <si>
    <t>0104341417</t>
  </si>
  <si>
    <t>ESPINOZA OCHOA BLANCA AUXILIADORA</t>
  </si>
  <si>
    <t>0104341425</t>
  </si>
  <si>
    <t>ESPINOZA OCHOA DAVID JUAN</t>
  </si>
  <si>
    <t>0301631495</t>
  </si>
  <si>
    <t>FRANCO ORDOÑEZ MAYRA JANETH</t>
  </si>
  <si>
    <t>0105779912</t>
  </si>
  <si>
    <t>GARZON RIVAS ELIANA AUGUSTA</t>
  </si>
  <si>
    <t>0105882112</t>
  </si>
  <si>
    <t>GUACHICHULCA REYES RINA PRISCILA</t>
  </si>
  <si>
    <t>1104837867</t>
  </si>
  <si>
    <t>GUACHIZACA UYAGUARI MARTHA YADIRA</t>
  </si>
  <si>
    <t>0106067341</t>
  </si>
  <si>
    <t>GUAMAN MEJIA NARCISA LOURDES</t>
  </si>
  <si>
    <t>0105567531</t>
  </si>
  <si>
    <t>GUAYLLAS PLAZA SONIA MAGALY</t>
  </si>
  <si>
    <t>0105976898</t>
  </si>
  <si>
    <t>GUAZHAMBO QUIZHPI LUZ MERCEDES</t>
  </si>
  <si>
    <t>0105837934</t>
  </si>
  <si>
    <t>GUZHÑAY LLIVISACA BLANCA KARINA</t>
  </si>
  <si>
    <t>0105110795</t>
  </si>
  <si>
    <t>GUZMAN BARROS PABLO SANTIAGO</t>
  </si>
  <si>
    <t>0105627053</t>
  </si>
  <si>
    <t>HERNANDEZ VALAREZO LIGIA MERCEDES</t>
  </si>
  <si>
    <t>0104134358</t>
  </si>
  <si>
    <t>ILLESCAS PAREDES ELISA NATALI</t>
  </si>
  <si>
    <t>0102450103</t>
  </si>
  <si>
    <t>JARAMA LUNA JUAN MARCOS</t>
  </si>
  <si>
    <t>0104461306</t>
  </si>
  <si>
    <t>LLIGUISACA CRESPO MARIA ALEXANDRA</t>
  </si>
  <si>
    <t>0105230668</t>
  </si>
  <si>
    <t>LOPEZ MOLINA MARIA DANIELA</t>
  </si>
  <si>
    <t>0104275326</t>
  </si>
  <si>
    <t>LUCERO MOROCHO JENNY MAGALI</t>
  </si>
  <si>
    <t>0103899902</t>
  </si>
  <si>
    <t>MAXI VENAVIDEZ ANDREA VERONICA</t>
  </si>
  <si>
    <t>0104818646</t>
  </si>
  <si>
    <t>MAZA VALLADARES ADRIANA ALEXANDRA</t>
  </si>
  <si>
    <t>0104635347</t>
  </si>
  <si>
    <t>MEJIA GUAILLAS JENNY PAOLA</t>
  </si>
  <si>
    <t>0105224711</t>
  </si>
  <si>
    <t>MEJIA QUIZHPI KARINA DEL ROCIO</t>
  </si>
  <si>
    <t>0103962791</t>
  </si>
  <si>
    <t>MENDIETA CORDERO PAMELA ALEXANDRA</t>
  </si>
  <si>
    <t>0105511224</t>
  </si>
  <si>
    <t>MOROCHO MORAN PRISCILA ESTEFANIA</t>
  </si>
  <si>
    <t>0104631114</t>
  </si>
  <si>
    <t>MOSCOSO CABRERA DIEGO RAFAEL</t>
  </si>
  <si>
    <t>0102860525</t>
  </si>
  <si>
    <t>MUÑOZ GOMEZ XIMENA DEL ROCIO</t>
  </si>
  <si>
    <t>0104832498</t>
  </si>
  <si>
    <t>MUÑOZ ORDOÑEZ CRISTINA ALEXANDRA</t>
  </si>
  <si>
    <t>0105118145</t>
  </si>
  <si>
    <t>MUÑOZ SANGURIMA MARIELA LILIANA</t>
  </si>
  <si>
    <t>0171998770</t>
  </si>
  <si>
    <t>OJEDA BENAVIDES ADRIANA MARCELA</t>
  </si>
  <si>
    <t>0105619605</t>
  </si>
  <si>
    <t>ORELLANA CASTILLO ADRIANA FERNANDA</t>
  </si>
  <si>
    <t>0301863809</t>
  </si>
  <si>
    <t>ORTIZ ILLESCAS JUAN CARLOS</t>
  </si>
  <si>
    <t>0104736541</t>
  </si>
  <si>
    <t>OSORIO ORBES DIEGO ANDRES</t>
  </si>
  <si>
    <t>0105150767</t>
  </si>
  <si>
    <t>PATIÑO ORDOÑEZ HENDRY FRANCISCO</t>
  </si>
  <si>
    <t>1400801625</t>
  </si>
  <si>
    <t>PESANTEZ PELAEZ DORIS DEL CARMEN</t>
  </si>
  <si>
    <t>0105017990</t>
  </si>
  <si>
    <t>PIEDRA CABRERA MARIA JUDITH</t>
  </si>
  <si>
    <t>0104716626</t>
  </si>
  <si>
    <t>PILLAJO BAUTISTA ROCIO NATALY</t>
  </si>
  <si>
    <t>0302063904</t>
  </si>
  <si>
    <t>PILLCO LOJANO JULIO FERNANDO</t>
  </si>
  <si>
    <t>0104741475</t>
  </si>
  <si>
    <t>QUEZADA SANCHEZ CHRISTIAN GEOVANNY</t>
  </si>
  <si>
    <t>0103334611</t>
  </si>
  <si>
    <t>REINOSO GRANDA ROBERTO CARLOS</t>
  </si>
  <si>
    <t>0104689369</t>
  </si>
  <si>
    <t>REMACHE CAMPOVERDE DIANA BEATRIZ</t>
  </si>
  <si>
    <t>0104053269</t>
  </si>
  <si>
    <t>REYES PESANTEZ EDWIN ADRIAN</t>
  </si>
  <si>
    <t>0105446025</t>
  </si>
  <si>
    <t>RIERA MUNZON OLIVA VIVIANA</t>
  </si>
  <si>
    <t>0105799167</t>
  </si>
  <si>
    <t>RIVERA BARRERA FANNY ISABEL</t>
  </si>
  <si>
    <t>1400726384</t>
  </si>
  <si>
    <t>RIVERA ORDOÑEZ HENRY LEONEL</t>
  </si>
  <si>
    <t>0105291975</t>
  </si>
  <si>
    <t>ROJAS ZHAPAN MONICA ALEXANDRA</t>
  </si>
  <si>
    <t>0703490953</t>
  </si>
  <si>
    <t>ROMAN PATIÑO WENDY JANELA</t>
  </si>
  <si>
    <t>0705051894</t>
  </si>
  <si>
    <t>ROMERO RAMON ESTHER PRISCILLA</t>
  </si>
  <si>
    <t>1719306449</t>
  </si>
  <si>
    <t>SACOTO DIAZ MARIA JOSE</t>
  </si>
  <si>
    <t>SANGURIMA PAREDES CLARA XIMENA</t>
  </si>
  <si>
    <t>0104843172</t>
  </si>
  <si>
    <t>SANTOS CABRERA JORGE LEONARDO</t>
  </si>
  <si>
    <t>0104836598</t>
  </si>
  <si>
    <t>SEGARRA BARRERA MELANY AURORA</t>
  </si>
  <si>
    <t>0105264840</t>
  </si>
  <si>
    <t>SEGOVIA CEVALLOS DIANA ELIZABETH</t>
  </si>
  <si>
    <t>0104318613</t>
  </si>
  <si>
    <t>SIGUENZA MERCHAN JOHANNA MARICELA</t>
  </si>
  <si>
    <t>0104833942</t>
  </si>
  <si>
    <t>SUCONOTA SUQUI MARIA CATALINA</t>
  </si>
  <si>
    <t>0104649306</t>
  </si>
  <si>
    <t>TENECORA VALVERDE CARMEN LUCIA</t>
  </si>
  <si>
    <t>VALENCIA NARANJO JENNY GABRIELA</t>
  </si>
  <si>
    <t>VANEGAS SAMANIEGO MARIA PAZ</t>
  </si>
  <si>
    <t>0106080625</t>
  </si>
  <si>
    <t>VILLAZHAÑAY VICUÑA JUAN BOSCO</t>
  </si>
  <si>
    <t>0104626932</t>
  </si>
  <si>
    <t>VINTIMILLA JARA JUAN CARLOS</t>
  </si>
  <si>
    <t>0106058464</t>
  </si>
  <si>
    <t>VIÑANZACA GUIRACOCHA MARIA MAGDALENA</t>
  </si>
  <si>
    <t>0104611041</t>
  </si>
  <si>
    <t>ZUMBA QUINTUÑA BEATRIZ LORENA</t>
  </si>
  <si>
    <t>1400470306</t>
  </si>
  <si>
    <t>ASTUDILLO MOLINA JESSICA MARIA</t>
  </si>
  <si>
    <t>0106069131</t>
  </si>
  <si>
    <t>PULLA HUIRACOCHA ISMAEL ANTONI</t>
  </si>
  <si>
    <t>0104842307</t>
  </si>
  <si>
    <t>ORELLANA PAGUAY VILMA MARGARITA</t>
  </si>
  <si>
    <t>0104093984</t>
  </si>
  <si>
    <t>SIGUA PUCHA MARLENE BEATRIZ</t>
  </si>
  <si>
    <t>0301571840</t>
  </si>
  <si>
    <t>SUMBA SONGOR DIANA ESPERANZA</t>
  </si>
  <si>
    <t>0105145874</t>
  </si>
  <si>
    <t>ORDOÑEZ CAMPOVERDE TATIANA KATHERINE</t>
  </si>
  <si>
    <t>0106062185</t>
  </si>
  <si>
    <t>RODRIGUEZ VELECELA ANDREA FERNADA</t>
  </si>
  <si>
    <t>0302023031</t>
  </si>
  <si>
    <t>ZUMBA MORA LOURDES MERCEDES</t>
  </si>
  <si>
    <t>0105825863</t>
  </si>
  <si>
    <t>0104467196</t>
  </si>
  <si>
    <t>0105751432</t>
  </si>
  <si>
    <t>15 de Junio de 2012</t>
  </si>
  <si>
    <t>18 de Junio de 2012</t>
  </si>
  <si>
    <t>0105077549</t>
  </si>
  <si>
    <t>0104861497</t>
  </si>
  <si>
    <t>0105551881</t>
  </si>
  <si>
    <t>0105484356</t>
  </si>
  <si>
    <t>0105071518</t>
  </si>
  <si>
    <t>0105814875</t>
  </si>
  <si>
    <t>0105767230</t>
  </si>
  <si>
    <t>0105291066</t>
  </si>
  <si>
    <t>0104694021</t>
  </si>
  <si>
    <t>0104556618</t>
  </si>
  <si>
    <t>0102084886</t>
  </si>
  <si>
    <t>0101850386</t>
  </si>
  <si>
    <t>0102557402</t>
  </si>
  <si>
    <t>0704743442</t>
  </si>
  <si>
    <t>0105744353</t>
  </si>
  <si>
    <t>0104814884</t>
  </si>
  <si>
    <t>0104713300</t>
  </si>
  <si>
    <t>0103864781</t>
  </si>
  <si>
    <t>0104274915</t>
  </si>
  <si>
    <t>0104155288</t>
  </si>
  <si>
    <t>0301448387</t>
  </si>
  <si>
    <t>0103279980</t>
  </si>
  <si>
    <t>FERNANDEZ SARMIENTO MARIA DANIELA</t>
  </si>
  <si>
    <t>0104999198</t>
  </si>
  <si>
    <t>RAMON CALLE KAROL VANNESSA</t>
  </si>
  <si>
    <t>MAGISTER EN ADMINISTRACION TRIBUTARIA</t>
  </si>
  <si>
    <t>14  de junio de 2012</t>
  </si>
  <si>
    <t>0102319365</t>
  </si>
  <si>
    <t>BORRERO MALDONADO JOSE ALFREDO</t>
  </si>
  <si>
    <t>0102252731</t>
  </si>
  <si>
    <t>CHACON MONTESDEOCA ADRIANA DEL CARMEN</t>
  </si>
  <si>
    <t>0102902996</t>
  </si>
  <si>
    <t>SANCHEZ MOROCHO LINA MARITZA</t>
  </si>
  <si>
    <t>0104769096</t>
  </si>
  <si>
    <t>PACHECO INGA EDISSON EDUARDO</t>
  </si>
  <si>
    <t>13 de Diciembre de 2011</t>
  </si>
  <si>
    <t>0105625503</t>
  </si>
  <si>
    <t>BERMEO MARQUEZ MARIA JOSE</t>
  </si>
  <si>
    <t>12 de Junio de 2012</t>
  </si>
  <si>
    <t>0104374475</t>
  </si>
  <si>
    <t>CARRION ORTEGA MAYRA ALEXANDRA</t>
  </si>
  <si>
    <t>0105593453</t>
  </si>
  <si>
    <t>MATUTE HEREDIA BEATRIZ CINDY</t>
  </si>
  <si>
    <t>10 de Febrero de 2012</t>
  </si>
  <si>
    <t>0105600522</t>
  </si>
  <si>
    <t>SOLIS ORTIZ DOLORES CECILIA</t>
  </si>
  <si>
    <t>13 de Junio de 2012</t>
  </si>
  <si>
    <t>0105186357</t>
  </si>
  <si>
    <t>BERREZUETA GUAYLLASACA TITO ABDON</t>
  </si>
  <si>
    <t>0919748384</t>
  </si>
  <si>
    <t>PEREZ GUAPACASA MARCO RODRIGO</t>
  </si>
  <si>
    <t>0104090956</t>
  </si>
  <si>
    <t>0103768040</t>
  </si>
  <si>
    <t>0103559266</t>
  </si>
  <si>
    <t>0301762357</t>
  </si>
  <si>
    <t>0104260013</t>
  </si>
  <si>
    <t>0105155105</t>
  </si>
  <si>
    <t>0105641708</t>
  </si>
  <si>
    <t>0104810718</t>
  </si>
  <si>
    <t>0103930319</t>
  </si>
  <si>
    <t>0105540876</t>
  </si>
  <si>
    <t>0301814778</t>
  </si>
  <si>
    <t>VERGARA AYLLON ELSA VERONICA</t>
  </si>
  <si>
    <t>TAPIA OLVERA CRISTIAN FELIPE</t>
  </si>
  <si>
    <t>URGILES SALINAS JUAN PABLO</t>
  </si>
  <si>
    <t>REGALADO GONZALEZ CARLOS HUMBERTO</t>
  </si>
  <si>
    <t>MEDINA FLORES HENRY RODOLFO</t>
  </si>
  <si>
    <t>MACHUCA CONTRERAS FRANKLIN RENATO</t>
  </si>
  <si>
    <t>CORDOVA ERRAEZ JHONNY PATRICIO</t>
  </si>
  <si>
    <t>PANJON MAISINCHO JENNY MARIELA</t>
  </si>
  <si>
    <t>SIAVICHAY PERALTA MARIA VICTORIA</t>
  </si>
  <si>
    <t>CAIVINAGUA ASTUDILLO GLADYS MARLENE</t>
  </si>
  <si>
    <t>VALDIVIESO DONOSO ROSANA MARIA</t>
  </si>
  <si>
    <t>0104715560</t>
  </si>
  <si>
    <t>VASQUEZ ROLDAN MERY FERNANDA</t>
  </si>
  <si>
    <t>0105301220</t>
  </si>
  <si>
    <t>CANDO VAZQUEZ ZOILA MARGARITA</t>
  </si>
  <si>
    <t>0104927652</t>
  </si>
  <si>
    <t>CHIMBO YUNGA ANA MARIA</t>
  </si>
  <si>
    <t>0103878419</t>
  </si>
  <si>
    <t>MONTERO BANEGAS MIREYA ALEXANDRA</t>
  </si>
  <si>
    <t>0104394382</t>
  </si>
  <si>
    <t>CAJAMARCA HUAYLLASACA EDWIN GEOVANNY</t>
  </si>
  <si>
    <t>0704534775</t>
  </si>
  <si>
    <t>CUESTA BUENO PATRICIO ALEXANDER</t>
  </si>
  <si>
    <t>0704884899</t>
  </si>
  <si>
    <t>DUTA UYAGUARI EDISON MAURICIO</t>
  </si>
  <si>
    <t>0102008059</t>
  </si>
  <si>
    <t>CARRASCO ESPINOZA SILVIA ANDREA</t>
  </si>
  <si>
    <t>GEST. Y DIRECC. DE EMPRES.  MNCION EN MERCA.</t>
  </si>
  <si>
    <t>20 de Junio de 2012</t>
  </si>
  <si>
    <t>22 de Junio de 2012</t>
  </si>
  <si>
    <t>26 de Junio de 2012</t>
  </si>
  <si>
    <t>29 de Junio de 2012</t>
  </si>
  <si>
    <t>25 de Junio de 2012</t>
  </si>
  <si>
    <t>02 de Julio de 2012</t>
  </si>
  <si>
    <t>07 de Mayo de 2010</t>
  </si>
  <si>
    <t>30 de Septiembre de 2011</t>
  </si>
  <si>
    <t>20 de junio de 2011</t>
  </si>
  <si>
    <t>0103957999</t>
  </si>
  <si>
    <t>AVECILLAS ANDRADE TANIA SILVANA</t>
  </si>
  <si>
    <t>16 de julio de 2012</t>
  </si>
  <si>
    <t>0104368477</t>
  </si>
  <si>
    <t>TAPIA ORELLANA VERONICA PATRICIA</t>
  </si>
  <si>
    <t>0105569271</t>
  </si>
  <si>
    <t>BARRIONUEVO HERAS MONICA ESTHELA</t>
  </si>
  <si>
    <t>0104026676</t>
  </si>
  <si>
    <t>PESANTEZ ALVAREZ ADRIANA DE LOURDES</t>
  </si>
  <si>
    <t>0104106075</t>
  </si>
  <si>
    <t>LLIVISACA VILLAZHAÑAY PAOLA XIMENA</t>
  </si>
  <si>
    <t>0105019608</t>
  </si>
  <si>
    <t>ALVAREZ LEON ADRIANA PATRICIA</t>
  </si>
  <si>
    <t>0104251855</t>
  </si>
  <si>
    <t>CHACA AGUIRRE ALEX PAUL</t>
  </si>
  <si>
    <t>0103625398</t>
  </si>
  <si>
    <t>ARIZAGA SARMIENTO BAYRON FERNANDO</t>
  </si>
  <si>
    <t>0103203139</t>
  </si>
  <si>
    <t>VILLAVICENCIO GUANANGA MARIA AUGUSTA</t>
  </si>
  <si>
    <t>0302289079</t>
  </si>
  <si>
    <t>SACTA SUCUZHAÑAY JANNETH VERONICA</t>
  </si>
  <si>
    <t>0103814711</t>
  </si>
  <si>
    <t>SIRANAULA FAJARDO ANA LUCIA</t>
  </si>
  <si>
    <t>0104848841</t>
  </si>
  <si>
    <t>USCA CUZCO IVAN VINICIO</t>
  </si>
  <si>
    <t>0105893374</t>
  </si>
  <si>
    <t>CALDERON VILLAVICENCIO ADRIAN MAURICIO</t>
  </si>
  <si>
    <t>0101975142</t>
  </si>
  <si>
    <t>PALACIOS TORRES TANIA ADELINA</t>
  </si>
  <si>
    <t>0103936001</t>
  </si>
  <si>
    <t>CONDO DAQUILEMA DIEGO OSWALDO</t>
  </si>
  <si>
    <t>0103106431</t>
  </si>
  <si>
    <t>CORDOVA VALENCIA LUIS SANTIAGO</t>
  </si>
  <si>
    <t>0105073134</t>
  </si>
  <si>
    <t>CHICAIZA PLAZA LOURDES VERONICA</t>
  </si>
  <si>
    <t>23 de julio de 2012</t>
  </si>
  <si>
    <t>0105040687</t>
  </si>
  <si>
    <t>DOMINGUEZ GUANOQUIZA MARIANA</t>
  </si>
  <si>
    <t>0302290606</t>
  </si>
  <si>
    <t>ORTEGA TORRES VALERIA EUFEMIA</t>
  </si>
  <si>
    <t>0105341655</t>
  </si>
  <si>
    <t>PINEDA MACAS XIMENA MARISOL</t>
  </si>
  <si>
    <t>0704800606</t>
  </si>
  <si>
    <t>AGUDO ZABALA FLOR MARIA</t>
  </si>
  <si>
    <t>REINOSO CABRERA MARIA TATIANA</t>
  </si>
  <si>
    <t>0105979918</t>
  </si>
  <si>
    <t>CALLE ORELLANA JENNY KARINA</t>
  </si>
  <si>
    <t>30 de julio de 2012</t>
  </si>
  <si>
    <t>0105028815</t>
  </si>
  <si>
    <t>RONQUILLO TIMBI MARIA VERONICA</t>
  </si>
  <si>
    <t>1400670103</t>
  </si>
  <si>
    <t>AVILA PARRA MAYRA VANESSA</t>
  </si>
  <si>
    <t>0106070501</t>
  </si>
  <si>
    <t>ESCANDON VERA ERIKA PRISCILA</t>
  </si>
  <si>
    <t>0105420327</t>
  </si>
  <si>
    <t>LOZADO BAUTISTA CARMEN DEL ROCIO</t>
  </si>
  <si>
    <t>0106056385</t>
  </si>
  <si>
    <t>VIZÑAY PAREDES ANGELA VICTORIA</t>
  </si>
  <si>
    <t>0103560157</t>
  </si>
  <si>
    <t>LEGUIZAMON RODAS MARIA VIVIANA</t>
  </si>
  <si>
    <t>0105842421</t>
  </si>
  <si>
    <t>GUAMAN TENEZACA GUILLERMO ABSALON</t>
  </si>
  <si>
    <t>1400671689</t>
  </si>
  <si>
    <t>PEREZ CHOCO MAYRA JANETH</t>
  </si>
  <si>
    <t>18 de julio de 2012</t>
  </si>
  <si>
    <t>17 de julio de 2012</t>
  </si>
  <si>
    <t>20 de julio de 2012</t>
  </si>
  <si>
    <t>04 de Julio de 2012</t>
  </si>
  <si>
    <t>05 de julio de 2012</t>
  </si>
  <si>
    <t>06 de julio de 2012</t>
  </si>
  <si>
    <t>06 de Julio de 2012</t>
  </si>
  <si>
    <t>11 de Julio de 2012</t>
  </si>
  <si>
    <t>09 de julio de 2012</t>
  </si>
  <si>
    <t>25 de julio de 2012</t>
  </si>
  <si>
    <t>13 de Octubre de 2011</t>
  </si>
  <si>
    <t>26 de Julio de 2012</t>
  </si>
  <si>
    <t>25 de Julio de 2012</t>
  </si>
  <si>
    <t>24 de julio de 2012</t>
  </si>
  <si>
    <t>0104705959</t>
  </si>
  <si>
    <t>0103876819</t>
  </si>
  <si>
    <t>GUTIERREZ JADAN MARIA DEL CARMEN</t>
  </si>
  <si>
    <t>31 de julio de 2012</t>
  </si>
  <si>
    <t>03 de Agosto de 2012</t>
  </si>
  <si>
    <t>0104841499</t>
  </si>
  <si>
    <t>GARCIA PINOS JENNY CECILIA</t>
  </si>
  <si>
    <t>0105591895</t>
  </si>
  <si>
    <t>GUAMBAÑA QUINDE JAIME BENITO</t>
  </si>
  <si>
    <t>01 de Agosto de 2012</t>
  </si>
  <si>
    <t>0105241558</t>
  </si>
  <si>
    <t>ZHUNIO ZHUNIO CECLIA GRACIELA</t>
  </si>
  <si>
    <t>0105009120</t>
  </si>
  <si>
    <t>CARDENAS PELAEZ MARIA FERNANDA</t>
  </si>
  <si>
    <t>02 de Agosto de 2012</t>
  </si>
  <si>
    <t>0105828529</t>
  </si>
  <si>
    <t>PLAZA UGUÑA NORMA ALEXANDRA</t>
  </si>
  <si>
    <t>0103207486</t>
  </si>
  <si>
    <t>ÑAUTA LARGO FRANKLIN FELIPE</t>
  </si>
  <si>
    <t>0105395172</t>
  </si>
  <si>
    <t>CHIMBO UGUÑA JUAN CARLOS</t>
  </si>
  <si>
    <t>0302076906</t>
  </si>
  <si>
    <t>QUINDI MAYANCELA ISRAEL RODRIGO</t>
  </si>
  <si>
    <t>0102632437</t>
  </si>
  <si>
    <t>SARMIENTO ANDRADE KLEVER ANTONIO</t>
  </si>
  <si>
    <t>29 de Mayo de 2002</t>
  </si>
  <si>
    <t>17 de Septiembre de 2012</t>
  </si>
  <si>
    <t>0104213434</t>
  </si>
  <si>
    <t>JUCA CEDILLO TANIA PAULINA</t>
  </si>
  <si>
    <t>21 de Abril de 2006</t>
  </si>
  <si>
    <t>ANDRADE DURAN LUIS ALBERTO</t>
  </si>
  <si>
    <t>08 de Julio de 2005</t>
  </si>
  <si>
    <t>0102704517</t>
  </si>
  <si>
    <t>SERRANO MACHUCA NANCY CARMITA</t>
  </si>
  <si>
    <t>19 de Julio de 2011</t>
  </si>
  <si>
    <t>0104976873</t>
  </si>
  <si>
    <t>ILLESCAS ESPINOZA JAIME PATRICIO</t>
  </si>
  <si>
    <t>ERREYES ERREYES ROMAN ROLANDO</t>
  </si>
  <si>
    <t>ESPINOZA VASQUEZ FABIAN ANDRES</t>
  </si>
  <si>
    <t>CHUNGATA CHUNGATA LUIS GUSTAVO</t>
  </si>
  <si>
    <t>ROMERO LOZANO JESSICA ALEXANDRA</t>
  </si>
  <si>
    <t>VALENCIA BUSTAMANTE MARIANA TERESA</t>
  </si>
  <si>
    <t>0104359096</t>
  </si>
  <si>
    <t>VILLAGOMEZ ERAZO HANS ROBERTO</t>
  </si>
  <si>
    <t>25 de Septiembre de 2012</t>
  </si>
  <si>
    <t>01 de Octubre de 2012</t>
  </si>
  <si>
    <t>18 de Septiembre de 2012</t>
  </si>
  <si>
    <t>0105326821</t>
  </si>
  <si>
    <t>0705049328</t>
  </si>
  <si>
    <t>0104115381</t>
  </si>
  <si>
    <t>27 de Septiembre de 2012</t>
  </si>
  <si>
    <t>0105180939</t>
  </si>
  <si>
    <t>24 de Septiembre de 2012</t>
  </si>
  <si>
    <t>0704982305</t>
  </si>
  <si>
    <t>0105519979</t>
  </si>
  <si>
    <t>CHUÑIR PANJON LETICIA</t>
  </si>
  <si>
    <t>28 de Septiembre de 2012</t>
  </si>
  <si>
    <t>0105480610</t>
  </si>
  <si>
    <t>ALARCON VALVERDE LUCIA ADRIANA</t>
  </si>
  <si>
    <t>0914588090</t>
  </si>
  <si>
    <t>0104551668</t>
  </si>
  <si>
    <t>CHACON COELLAR MARIA CRISTINA</t>
  </si>
  <si>
    <t>ING. EN MARKETING</t>
  </si>
  <si>
    <t>05 de Octubre de 2012</t>
  </si>
  <si>
    <t>15 de Octubre de 2012</t>
  </si>
  <si>
    <t>0104497318</t>
  </si>
  <si>
    <t>VAZQUEZ VALENCIA MARIA ALEXANDRA</t>
  </si>
  <si>
    <t>1400569636</t>
  </si>
  <si>
    <t>ATAMAINT ANTUASH ALBA ELIZABETH</t>
  </si>
  <si>
    <t>10 de Octubre de 2012</t>
  </si>
  <si>
    <t>1400585517</t>
  </si>
  <si>
    <t>GUZMAN NIVELO RUTH VERONICA</t>
  </si>
  <si>
    <t>0104218698</t>
  </si>
  <si>
    <t>ROJAS AVENDAÑO MAGNOLIA DEL CARMEN</t>
  </si>
  <si>
    <t>4 de Abril de 2008</t>
  </si>
  <si>
    <t>0104904461</t>
  </si>
  <si>
    <t>LEMA UZHCA MARIA ISABEL</t>
  </si>
  <si>
    <t>0103644332</t>
  </si>
  <si>
    <t>BERMEO PAZMIÑO KAREN ELIZABETH</t>
  </si>
  <si>
    <t>0103223491</t>
  </si>
  <si>
    <t>QUEZADA JIMENEZ LILA GRACIELA</t>
  </si>
  <si>
    <t>10 de Agosto de 2005</t>
  </si>
  <si>
    <t>0704938174</t>
  </si>
  <si>
    <t>QUIZHPI LUPERCIO JEFFERSON FRANCISCO</t>
  </si>
  <si>
    <t>2 de Octubre de 2012</t>
  </si>
  <si>
    <t>0704882026</t>
  </si>
  <si>
    <t>GONZALEZ PESANTES CESAR JAVIER</t>
  </si>
  <si>
    <t>0105032619</t>
  </si>
  <si>
    <t>IDROVO IDROVO ESTEBAN MIGUEL</t>
  </si>
  <si>
    <t>4 de Octubre de 2012</t>
  </si>
  <si>
    <t>0105810949</t>
  </si>
  <si>
    <t>PADILLA REDROVAN SILVANA MARIBEL</t>
  </si>
  <si>
    <t>3 de octubre de 2012</t>
  </si>
  <si>
    <t>0104229679</t>
  </si>
  <si>
    <t>CUZCO MOGROVEJO LUISA JUDITH</t>
  </si>
  <si>
    <t>0104859012</t>
  </si>
  <si>
    <t>GUAYAS MOROCHO DIANA ELIZABET</t>
  </si>
  <si>
    <t>0105277255</t>
  </si>
  <si>
    <t>LEON HERNANDEZ MIGUEL ALEJANDRO</t>
  </si>
  <si>
    <t>PAREDES TAMAY RUTH ALEXANDRA</t>
  </si>
  <si>
    <t>0103797445</t>
  </si>
  <si>
    <t>13 de Junio de 2008</t>
  </si>
  <si>
    <t>0104831011</t>
  </si>
  <si>
    <t>PEÑALOZA ARPI LOURDES DEL ROCIO</t>
  </si>
  <si>
    <t>11 de Mayo de 2007</t>
  </si>
  <si>
    <t>SIGUENZA OCHOA MARTHA PRISCILA</t>
  </si>
  <si>
    <t>CRIOLLO ESPINOZA LUISA VERONICA</t>
  </si>
  <si>
    <t>ARIAS LOYOLA JANETH ESTEFANIA</t>
  </si>
  <si>
    <t>CHACON FAJARDO LOURDES FLORENCIA</t>
  </si>
  <si>
    <t>LUCERO GOMEZ ANTONIO JOSE</t>
  </si>
  <si>
    <t>VALVERDE PADILLA JOHN OSWALDO</t>
  </si>
  <si>
    <t>UGUÑA SARI ANA LUCIA</t>
  </si>
  <si>
    <t>CABRERA DELGADO ROMEL VINICIO</t>
  </si>
  <si>
    <t>CAJAMARCA SANGURIMA VERONICA</t>
  </si>
  <si>
    <t>CASTILLO CHAVEZ IRMA MARICELA</t>
  </si>
  <si>
    <t>DELGADO OCHOA VERONICA ALEXANDRA</t>
  </si>
  <si>
    <t>LITUMA SALINAS SONIA ESTEFANIA</t>
  </si>
  <si>
    <t>LOZADA ABAD JESSICA LORENA</t>
  </si>
  <si>
    <t>MEDINA TORRES LORENA ELIZABETH</t>
  </si>
  <si>
    <t>MERCHAN ATARIGUANA NANCY FABIOLA</t>
  </si>
  <si>
    <t>ORTIZ PULGARIN PAOLA ANDREA</t>
  </si>
  <si>
    <t>PEREZ MORA KARINA GABRIELA</t>
  </si>
  <si>
    <t xml:space="preserve">ULLAURI BERREZUETA DIANA ISABEL </t>
  </si>
  <si>
    <t>LEON JARA LUIS ERNESTO</t>
  </si>
  <si>
    <t>GOERCKE LEON ROSANA ESTEFANIA</t>
  </si>
  <si>
    <t>OCHOA SALAMEA VALERIA VIVIANA</t>
  </si>
  <si>
    <t>CEDEÑO RODRIGRUEZ ANGELICA VIVIANA</t>
  </si>
  <si>
    <t>ORELLANA BENALCAZAR OLGER OMAR</t>
  </si>
  <si>
    <t>29 de Octubre de 2012</t>
  </si>
  <si>
    <t>29  de Octubre de 2012</t>
  </si>
  <si>
    <t>0104043955</t>
  </si>
  <si>
    <t>PESANTEZ MOROCHO JENNY CUMANDA</t>
  </si>
  <si>
    <t>19 de Octubre de 2012</t>
  </si>
  <si>
    <t>0105591358</t>
  </si>
  <si>
    <t>LEON PINTADO SILVIA MAIRA</t>
  </si>
  <si>
    <t>0104385588</t>
  </si>
  <si>
    <t>22 de Octubre de 2012</t>
  </si>
  <si>
    <t>0105087159</t>
  </si>
  <si>
    <t>25 de Octubre de 2012</t>
  </si>
  <si>
    <t>0106075674</t>
  </si>
  <si>
    <t>0301989489</t>
  </si>
  <si>
    <t>CAJISACA VILLA MARCO ANTONIO</t>
  </si>
  <si>
    <t>0104251954</t>
  </si>
  <si>
    <t>1400708382</t>
  </si>
  <si>
    <t>1400739304</t>
  </si>
  <si>
    <t>0104124615</t>
  </si>
  <si>
    <t>26 de Octubre de 2012</t>
  </si>
  <si>
    <t>0104530498</t>
  </si>
  <si>
    <t>18 de Octubre de 2012</t>
  </si>
  <si>
    <t>0106036403</t>
  </si>
  <si>
    <t>0302425301</t>
  </si>
  <si>
    <t>0104534151</t>
  </si>
  <si>
    <t>1103740427</t>
  </si>
  <si>
    <t>GONZALEZ ZENTENO MARIA JOSE</t>
  </si>
  <si>
    <t>0105231070</t>
  </si>
  <si>
    <t>0105894497</t>
  </si>
  <si>
    <t>0104760897</t>
  </si>
  <si>
    <t>0105131668</t>
  </si>
  <si>
    <t>0105292288</t>
  </si>
  <si>
    <t>0104813530</t>
  </si>
  <si>
    <t>0104784780</t>
  </si>
  <si>
    <t>0105230601</t>
  </si>
  <si>
    <t>0104443064</t>
  </si>
  <si>
    <t>0104084579</t>
  </si>
  <si>
    <t>1311522815</t>
  </si>
  <si>
    <t>0104481619</t>
  </si>
  <si>
    <t>CHACON CAÑIZARES LUIS EDGAR</t>
  </si>
  <si>
    <t>MATUTE CARRASCO JOSE LUIS</t>
  </si>
  <si>
    <t>VELEZ BARZALLO JAIME ARTURO</t>
  </si>
  <si>
    <t>VEGA MONSALVE ALFREDO</t>
  </si>
  <si>
    <t>0104185053</t>
  </si>
  <si>
    <t>02 de Febrero de 2005</t>
  </si>
  <si>
    <t>12 de noviembre de 2012</t>
  </si>
  <si>
    <t>LITUMA ALVAREZ ARTURO XAVIER</t>
  </si>
  <si>
    <t>30 de Octubre de 2012</t>
  </si>
  <si>
    <t>0105078380</t>
  </si>
  <si>
    <t>0104785704</t>
  </si>
  <si>
    <t>0101636298</t>
  </si>
  <si>
    <t>0102016888</t>
  </si>
  <si>
    <t>26 de Septiempbre de 2012</t>
  </si>
  <si>
    <t>0102584638</t>
  </si>
  <si>
    <t>NIVELO CABRERA SONIA CECILIA</t>
  </si>
  <si>
    <t>27 de Noviembre de 2012</t>
  </si>
  <si>
    <t>10 de Diciembre de 2012</t>
  </si>
  <si>
    <t>0105832398</t>
  </si>
  <si>
    <t>CONTRERAS ZUMBA JOHANNA KARINA</t>
  </si>
  <si>
    <t>0105229595</t>
  </si>
  <si>
    <t>CARCHI RIVERA JONATHAN FABRICIO</t>
  </si>
  <si>
    <t>0104630819</t>
  </si>
  <si>
    <t>BECERRA ORELLANA MARIA DE LOS ANGELES</t>
  </si>
  <si>
    <t>0102778107</t>
  </si>
  <si>
    <t>ARMIJOS CRIOLLO SEBASTIAN IGNACIO</t>
  </si>
  <si>
    <t>0104431614</t>
  </si>
  <si>
    <t>COBO TORRES JORGE EDUARDO</t>
  </si>
  <si>
    <t>22 de julio de 2003</t>
  </si>
  <si>
    <t>0105774335</t>
  </si>
  <si>
    <t>ESQUIVEL QUILLE MARITZA LILIANA</t>
  </si>
  <si>
    <t>29 de Noviembre de 2012</t>
  </si>
  <si>
    <t>30 de Noviembre de 2012</t>
  </si>
  <si>
    <t>0105035620</t>
  </si>
  <si>
    <t>ASTUDILLO ALVARADO CARMEN GRACIELA</t>
  </si>
  <si>
    <t>0104308580</t>
  </si>
  <si>
    <t xml:space="preserve">NIETO HURTADO MIGUEL ESTUARDO </t>
  </si>
  <si>
    <t>0102506607</t>
  </si>
  <si>
    <t>SAAVEDRA BERNAL XAVIER EDUARDO</t>
  </si>
  <si>
    <t>1600401275</t>
  </si>
  <si>
    <t>ARUTAM CLEMENTE CHUMAP SHIKI</t>
  </si>
  <si>
    <t>LIC. DES. AMA. ADM. DE EMPRESAS</t>
  </si>
  <si>
    <t>1400632137</t>
  </si>
  <si>
    <t>VERA SALINAS TATIANA PRISCILA</t>
  </si>
  <si>
    <t>07 de Diciembre de 2012</t>
  </si>
  <si>
    <t>1400507933</t>
  </si>
  <si>
    <t>LOPEZ PILLCO SANDRA GERMANIA</t>
  </si>
  <si>
    <t>ING. MARKETING</t>
  </si>
  <si>
    <t>0302085493</t>
  </si>
  <si>
    <t>BUSCAN GUAMAN VICTOR MANUEL</t>
  </si>
  <si>
    <t>20 de Noviembre de 2012</t>
  </si>
  <si>
    <t>26 de noviembre de 2012</t>
  </si>
  <si>
    <t>0302021233</t>
  </si>
  <si>
    <t>CLAVIJO ZHINDON DIANA ESTEFANIA</t>
  </si>
  <si>
    <t>1205152992</t>
  </si>
  <si>
    <t>TRIVIÑO AGUILAR JESSICA LORENA</t>
  </si>
  <si>
    <t>14 de Noviembre de 2012</t>
  </si>
  <si>
    <t>0704905629</t>
  </si>
  <si>
    <t>VILLACRES ENRIQUEZ ANDREA</t>
  </si>
  <si>
    <t>1720950557</t>
  </si>
  <si>
    <t>FAJARDO CALDERON JUAN PABLO</t>
  </si>
  <si>
    <t>22 de Noviembre de 2012</t>
  </si>
  <si>
    <t>0104146766</t>
  </si>
  <si>
    <t>VANEGAS PEÑA JUAN ANDRES</t>
  </si>
  <si>
    <t>0302162797</t>
  </si>
  <si>
    <t>LOZADO DIEZ MARIA ELIZABETH</t>
  </si>
  <si>
    <t>13 de Noviembre de 2012</t>
  </si>
  <si>
    <t>0105376396</t>
  </si>
  <si>
    <t>PALTA VERA MONICA ALEXANDRA</t>
  </si>
  <si>
    <t>0105540363</t>
  </si>
  <si>
    <t>ZUÑIGA CALLE GABRIELA PAOLA</t>
  </si>
  <si>
    <t>0104536404</t>
  </si>
  <si>
    <t>VILLA ARIAS KATHERINE ELIZABETH</t>
  </si>
  <si>
    <t>0104828835</t>
  </si>
  <si>
    <t>MONTESINOS RIVERA YOMARA MARINA</t>
  </si>
  <si>
    <t>0104261029</t>
  </si>
  <si>
    <t>DELGADO BARBECHO GINA SOLEDAD</t>
  </si>
  <si>
    <t>19 de Julio de 2008</t>
  </si>
  <si>
    <t>1400457873</t>
  </si>
  <si>
    <t>YURANK TUNTUAM MARIO KITIAR</t>
  </si>
  <si>
    <t>0104308655</t>
  </si>
  <si>
    <t>VEGA OCHOA VIVIANA DEL ROCIO</t>
  </si>
  <si>
    <t>27 de marzo de 2012</t>
  </si>
  <si>
    <t>0101699049</t>
  </si>
  <si>
    <t>NAVARRETE GUANANGA ELIANA SOLEDAD</t>
  </si>
  <si>
    <t>12 de febreri de 2010</t>
  </si>
  <si>
    <t>26  de noviembre de 2012</t>
  </si>
  <si>
    <t>AVILA VILLA JHOANNA PATRICIA</t>
  </si>
  <si>
    <t>0106077068</t>
  </si>
  <si>
    <t>06 de diciembre de 2012</t>
  </si>
  <si>
    <t>ORELLANA CRIOLLO RAUL IGNACIO</t>
  </si>
  <si>
    <t>0703046110</t>
  </si>
  <si>
    <t>TENEZACA TENEZACA ANTOLINA ANTONIETA</t>
  </si>
  <si>
    <t>0104613922</t>
  </si>
  <si>
    <t>TEPAN FERNANDEZ MAGALI FERNANDA</t>
  </si>
  <si>
    <t>CORDERO MENDIETA KARINA OSMARA</t>
  </si>
  <si>
    <t>0103602181</t>
  </si>
  <si>
    <t>24 de Febrero de 2012</t>
  </si>
  <si>
    <t>ESPINOZA ORMAZA LUIS FERNANDO</t>
  </si>
  <si>
    <t>0301165619</t>
  </si>
  <si>
    <t>LUCERO SAMANIEGO VERONICA ALEXANDRA</t>
  </si>
  <si>
    <t>13 de Diciembre de 2012</t>
  </si>
  <si>
    <t>17 de Diciembre de 2012</t>
  </si>
  <si>
    <t>VALENCIA CUESTA JUAN FERNANDO</t>
  </si>
  <si>
    <t>12 de Diciembre de 2012</t>
  </si>
  <si>
    <t>14 de Enero de 2013</t>
  </si>
  <si>
    <t>ARIAS CISNEROS GERMAN ALEXANDER</t>
  </si>
  <si>
    <t>URGILES ORTEGA NORIA ADRIANA</t>
  </si>
  <si>
    <t>19 de Diciembre de 2012</t>
  </si>
  <si>
    <t>BENAVIDEZ VERA LIGIA ELENA</t>
  </si>
  <si>
    <t>MURILLO CHOCO DALILA FABIOLA</t>
  </si>
  <si>
    <t>09 de Enero de 2013</t>
  </si>
  <si>
    <t>CHASILUISA VARGAS CARLOS EFRAIN</t>
  </si>
  <si>
    <t>TSENKUSH NAIKIAT ANKUASH AVELINO</t>
  </si>
  <si>
    <t>04 de julio de 2008</t>
  </si>
  <si>
    <t>OYERVIDE TELLO FERNANDO EFRAIN</t>
  </si>
  <si>
    <t>DIPLOMA SUPERIOR EN DESA. TERRITORIAL</t>
  </si>
  <si>
    <t>04 de junio de 2009</t>
  </si>
  <si>
    <t>ROMERO CARDENAS DEYSI MARIBEL</t>
  </si>
  <si>
    <t xml:space="preserve">GUANUCHE MACAS MARCIA CLARIBEL </t>
  </si>
  <si>
    <t>0104085873</t>
  </si>
  <si>
    <t>0102116878</t>
  </si>
  <si>
    <t>0102408903</t>
  </si>
  <si>
    <t>0302188677</t>
  </si>
  <si>
    <t>0105317903</t>
  </si>
  <si>
    <t>0103844486</t>
  </si>
  <si>
    <t>1400261309</t>
  </si>
  <si>
    <t>0102157351</t>
  </si>
  <si>
    <t>0302093828</t>
  </si>
  <si>
    <t>0704795574</t>
  </si>
  <si>
    <t>AÑAZCO AGUIRRE BOSCO ALEXANDER</t>
  </si>
  <si>
    <t>17 de Enero de 2013</t>
  </si>
  <si>
    <t>28 de Enero de 2013</t>
  </si>
  <si>
    <t>0104822630</t>
  </si>
  <si>
    <t>IÑIGUEZ PLASENCIA DIANA ISABEL</t>
  </si>
  <si>
    <t>18 de Enero de 2013</t>
  </si>
  <si>
    <t>BUELE SANCHEZ GLADYS MARIANA</t>
  </si>
  <si>
    <t>0104916085</t>
  </si>
  <si>
    <t>0104790746</t>
  </si>
  <si>
    <t>BARRERA MOSCOSO MARIA CARIDAD</t>
  </si>
  <si>
    <t>23 de Enero de 2013</t>
  </si>
  <si>
    <t>0104619143</t>
  </si>
  <si>
    <t>16 de Enero de 2013</t>
  </si>
  <si>
    <t>0301650073</t>
  </si>
  <si>
    <t>LEON CAISAGUANO DIGNA</t>
  </si>
  <si>
    <t>0302027206</t>
  </si>
  <si>
    <t>ANDRADE MALDONADO VALERIE</t>
  </si>
  <si>
    <t>25 de Enero de 2013</t>
  </si>
  <si>
    <t>ALVEAR ESPEJO FLORESMILO</t>
  </si>
  <si>
    <t>21 de Enero de 2013</t>
  </si>
  <si>
    <t>0103544110</t>
  </si>
  <si>
    <t>0100814912</t>
  </si>
  <si>
    <t>NAULA SANMARTIN JUAN CARLOS</t>
  </si>
  <si>
    <t>0102646411</t>
  </si>
  <si>
    <t>BARROS ANDRADE HUGO XAVIER</t>
  </si>
  <si>
    <t>0105887178</t>
  </si>
  <si>
    <t>ARIAS TENESACA VALERIA ESTEFANIA</t>
  </si>
  <si>
    <t>01 de febrero de 2013</t>
  </si>
  <si>
    <t>0301980439</t>
  </si>
  <si>
    <t>BARRIONUEVO BRAVO LUIS ERNESTO</t>
  </si>
  <si>
    <t>0105838908</t>
  </si>
  <si>
    <t>BARROS TERREROS OLGA JAMARA</t>
  </si>
  <si>
    <t>0105828495</t>
  </si>
  <si>
    <t>BAUTISTA CEDILLO ADRIAN FERNANDO</t>
  </si>
  <si>
    <t>0104454830</t>
  </si>
  <si>
    <t>BUESTAN JADAN ROSA ELVIRA</t>
  </si>
  <si>
    <t>0105561328</t>
  </si>
  <si>
    <t>BURI SEGARRA DEBORA ANGELICA</t>
  </si>
  <si>
    <t>0105617799</t>
  </si>
  <si>
    <t>CABRERA RIERA MARITZA ISABEL</t>
  </si>
  <si>
    <t>0105018816</t>
  </si>
  <si>
    <t>CABRERA SANMARTIN LUCIO FERNANDO</t>
  </si>
  <si>
    <t>0105001051</t>
  </si>
  <si>
    <t>CAMPOVERDE CABRERA JORGE LUIS</t>
  </si>
  <si>
    <t>0105540330</t>
  </si>
  <si>
    <t>CARABAJO DELEG JESSICA SILVANA</t>
  </si>
  <si>
    <t>0105182497</t>
  </si>
  <si>
    <t>CARRION CAGUANA MARIA TERESA</t>
  </si>
  <si>
    <t>0104611454</t>
  </si>
  <si>
    <t>CEDILLO CAMPOVERDE ADRIANA ELISABETH</t>
  </si>
  <si>
    <t>0105790034</t>
  </si>
  <si>
    <t>CHASI BAUTISTA MAGALY ELIZABETH</t>
  </si>
  <si>
    <t>0105602320</t>
  </si>
  <si>
    <t>CHUCHUCA JADAN JESSICA TATIANA</t>
  </si>
  <si>
    <t>0104455126</t>
  </si>
  <si>
    <t>CRIOLLO ZHAGUI LUZ GUADALUPE</t>
  </si>
  <si>
    <t>0104944855</t>
  </si>
  <si>
    <t>CUZCON PANJON MIRIAN MARGARITA</t>
  </si>
  <si>
    <t>0104458286</t>
  </si>
  <si>
    <t>DELGADO VELESACA MARIA ELIZABETH</t>
  </si>
  <si>
    <t>0103927737</t>
  </si>
  <si>
    <t>DUCHITANGA PLASENCIA ANGEL EDUARDO</t>
  </si>
  <si>
    <t>0104851548</t>
  </si>
  <si>
    <t>DURAN ROLDAN ANDREA PATRICIA</t>
  </si>
  <si>
    <t>0104663158</t>
  </si>
  <si>
    <t xml:space="preserve">FERNANDEZ BATALLAS MONICA </t>
  </si>
  <si>
    <t>0104831342</t>
  </si>
  <si>
    <t>FIGUEROA MOROCHO KARINA LILIANA</t>
  </si>
  <si>
    <t>0104586730</t>
  </si>
  <si>
    <t>FLORES CRIOLLO ALICIA RAQUEL</t>
  </si>
  <si>
    <t>0705040962</t>
  </si>
  <si>
    <t>GAONA SARANGO DIANA ALEJANDRA</t>
  </si>
  <si>
    <t>0104602909</t>
  </si>
  <si>
    <t>BARZALLO GUACHICHULLCA DIEGO RENE</t>
  </si>
  <si>
    <t>0302286208</t>
  </si>
  <si>
    <t>GARCIA SOLIZ MARICELA ELIZABETH</t>
  </si>
  <si>
    <t>0104580055</t>
  </si>
  <si>
    <t>GARNICA REA LISSETH ANNABELL</t>
  </si>
  <si>
    <t>0105028757</t>
  </si>
  <si>
    <t>GOMEZ NIETO FRANCISCO NECTARIO</t>
  </si>
  <si>
    <t>0302223227</t>
  </si>
  <si>
    <t>GONZALEZ TENEZACA INES MARIA</t>
  </si>
  <si>
    <t>0105290381</t>
  </si>
  <si>
    <t>HERRERA QUIZHPI MONICA FERNANDA</t>
  </si>
  <si>
    <t>0105811210</t>
  </si>
  <si>
    <t>GUAMAN TASAMBAY ELOISA VERONICA</t>
  </si>
  <si>
    <t>0104991757</t>
  </si>
  <si>
    <t>GUAMAN AGUDO LILIANA ELIZABETH</t>
  </si>
  <si>
    <t>0104810650</t>
  </si>
  <si>
    <t>GUZHÑAY QUITO GLORIA ELIZABETH</t>
  </si>
  <si>
    <t>0105740872</t>
  </si>
  <si>
    <t>LANDI LAZO NELSON SAUL</t>
  </si>
  <si>
    <t>1104753262</t>
  </si>
  <si>
    <t>LEON MONTAÑO ANDREA ELIZABETH</t>
  </si>
  <si>
    <t>0103639902</t>
  </si>
  <si>
    <t>LOJA LOJA GLADYS MARIBEL</t>
  </si>
  <si>
    <t>0104725551</t>
  </si>
  <si>
    <t>LITUMA MOROCHO BLANCA MARIBEL</t>
  </si>
  <si>
    <t>0105103576</t>
  </si>
  <si>
    <t>MATAILO QUITUISACA SILVIA GERARDINA</t>
  </si>
  <si>
    <t>0105836332</t>
  </si>
  <si>
    <t>MATUTE PAREDES JACQUELINE FERNANDA</t>
  </si>
  <si>
    <t>0104978549</t>
  </si>
  <si>
    <t>MAZA CARABAJO MAYRA ALEXANDRA</t>
  </si>
  <si>
    <t>0102687126</t>
  </si>
  <si>
    <t>MENDEZ PADILLA AIDA CECILIA</t>
  </si>
  <si>
    <t>0105626436</t>
  </si>
  <si>
    <t>MERCHAN IZURRIETA PRISCILA ALEXANDRA</t>
  </si>
  <si>
    <t>0104277855</t>
  </si>
  <si>
    <t>MONTESDEOCA TACURI CINTHIA KARINA</t>
  </si>
  <si>
    <t>0104168075</t>
  </si>
  <si>
    <t>MULLO GONZALEZ JOSE LUIS</t>
  </si>
  <si>
    <t>0105176549</t>
  </si>
  <si>
    <t>NAULAGUARI TINTIN MARIA LUCILA</t>
  </si>
  <si>
    <t>0105051088</t>
  </si>
  <si>
    <t>NUGRA COBOS FILOMENA MARCELA</t>
  </si>
  <si>
    <t>0105736532</t>
  </si>
  <si>
    <t>ORTEGA TENESACA MIRIAM ROSALIA</t>
  </si>
  <si>
    <t>0105838429</t>
  </si>
  <si>
    <t>ORTEGA URGILES JESSICA MARICELA</t>
  </si>
  <si>
    <t>0104751847</t>
  </si>
  <si>
    <t>ORTIZ RAMOS ERIKA CRISTINA</t>
  </si>
  <si>
    <t>0105062426</t>
  </si>
  <si>
    <t>PACHECO ARCE GLADYS VANESSA</t>
  </si>
  <si>
    <t>0104622766</t>
  </si>
  <si>
    <t>PADILLA PADILLA MARIELA VERONICA</t>
  </si>
  <si>
    <t>0104502224</t>
  </si>
  <si>
    <t>PALACIOS ASTUDILLO SANDRA PAULINA</t>
  </si>
  <si>
    <t>0104666946</t>
  </si>
  <si>
    <t>PAUTE DOMINGUEZ MILTON MANUEL</t>
  </si>
  <si>
    <t>0104943758</t>
  </si>
  <si>
    <t>PESANTEZ TORRES ANDRES ISMAEL</t>
  </si>
  <si>
    <t>0104438452</t>
  </si>
  <si>
    <t>PICON VELEZ JESSICA JOHANNA</t>
  </si>
  <si>
    <t>0105818207</t>
  </si>
  <si>
    <t>PILLCO PINTADO MARITZA ADELA</t>
  </si>
  <si>
    <t>0105043046</t>
  </si>
  <si>
    <t>QUITO MOROCHO MONICA JANNETH</t>
  </si>
  <si>
    <t>0104707674</t>
  </si>
  <si>
    <t>QUIZHPI MONTERO PAOLA AMPARO</t>
  </si>
  <si>
    <t>0105120471</t>
  </si>
  <si>
    <t>RIERA MIRANDA MARGARITA VANESSA</t>
  </si>
  <si>
    <t>0104502422</t>
  </si>
  <si>
    <t>SALINAS CALLE MARTHA ESPERANZA</t>
  </si>
  <si>
    <t>0105651418</t>
  </si>
  <si>
    <t>SANMARTIN SANDOVAL IVAN VINICIO</t>
  </si>
  <si>
    <t>0105815567</t>
  </si>
  <si>
    <t>SANUNGA LLONGO MARIA ESPERANZA</t>
  </si>
  <si>
    <t>0105214050</t>
  </si>
  <si>
    <t>SARI CHASI JESICA PATRICIA</t>
  </si>
  <si>
    <t>0104558036</t>
  </si>
  <si>
    <t>SARI DUTAN RUTH ANGELICA</t>
  </si>
  <si>
    <t>0104025507</t>
  </si>
  <si>
    <t>SAULA FUENTES EDWIN RAFAEL</t>
  </si>
  <si>
    <t>0104775523</t>
  </si>
  <si>
    <t>SILVIA RIVERA DENNIS HERNAN</t>
  </si>
  <si>
    <t>0105836191</t>
  </si>
  <si>
    <t>SIBRI SIGUENCIA ANA LUCIA</t>
  </si>
  <si>
    <t>0105252787</t>
  </si>
  <si>
    <t>SOLANO ANDRADE VERONICA MARCELA</t>
  </si>
  <si>
    <t>0104418702</t>
  </si>
  <si>
    <t>TAPIA MEDISIS MAYRA ALEXANDRA</t>
  </si>
  <si>
    <t>0105079180</t>
  </si>
  <si>
    <t>TENECELA CARDENAS MARIA VERONICA</t>
  </si>
  <si>
    <t>0104521661</t>
  </si>
  <si>
    <t>TENESACA QUIZHPI CATALINA ROSALIA</t>
  </si>
  <si>
    <t>0102833233</t>
  </si>
  <si>
    <t>TIGRE JUAN PABLO</t>
  </si>
  <si>
    <t>0104367412</t>
  </si>
  <si>
    <t>TORAL TIGRE MARIA VERONICA</t>
  </si>
  <si>
    <t>0106059892</t>
  </si>
  <si>
    <t>TRELLES RIERA DIANA CAROLINA</t>
  </si>
  <si>
    <t>0302166483</t>
  </si>
  <si>
    <t>URGILEZ GONZALEZ NATALI CRISTINA</t>
  </si>
  <si>
    <t>0301725644</t>
  </si>
  <si>
    <t>VASQUEZ CASTRO EVA LUCIA</t>
  </si>
  <si>
    <t>1104756513</t>
  </si>
  <si>
    <t>ZHUNAULA QUIHPE MARIELA DEL CARMEN</t>
  </si>
  <si>
    <t>0102889938</t>
  </si>
  <si>
    <t>MOGROVEJO BARROS MARTHA DEL ROSARIO</t>
  </si>
  <si>
    <t>0105280564</t>
  </si>
  <si>
    <t>CABRERA MARIN PAOLA ELIZABETH</t>
  </si>
  <si>
    <t>0105605257</t>
  </si>
  <si>
    <t>MOGROVEJO LOYOLA MARIA FERNANDA</t>
  </si>
  <si>
    <t>0105595466</t>
  </si>
  <si>
    <t>MOROCHO ZHUNIO NUBE DEL ROCIO</t>
  </si>
  <si>
    <t>18 de Diciembre de 2012</t>
  </si>
  <si>
    <t>0105819700</t>
  </si>
  <si>
    <t>AMAYA TRELLES MAYRA ALEXANDRA</t>
  </si>
  <si>
    <t>29 de enero de 2013</t>
  </si>
  <si>
    <t>18 de febrero de 2013</t>
  </si>
  <si>
    <t>0104540737</t>
  </si>
  <si>
    <t>CEVALLOS LARREA MARIA JOSE</t>
  </si>
  <si>
    <t>1719730754</t>
  </si>
  <si>
    <t>GUALOTO FAJARDO JESSICA GABRIELA</t>
  </si>
  <si>
    <t>30 de enero de 2013</t>
  </si>
  <si>
    <t>0105002828</t>
  </si>
  <si>
    <t>SAMBRANO MARQUEZ NANCY ROCIO</t>
  </si>
  <si>
    <t>0105729008</t>
  </si>
  <si>
    <t>AREVALO CALDERON MARTHA EULALIA</t>
  </si>
  <si>
    <t>01 de noviembre de 2012</t>
  </si>
  <si>
    <t>0105209449</t>
  </si>
  <si>
    <t>LEMA CHUACHICHULLCA MAYRA ISABEL</t>
  </si>
  <si>
    <t>0105972103</t>
  </si>
  <si>
    <t>MUÑOZ FAJARDO JOHANNA ELIZABETH</t>
  </si>
  <si>
    <t>31 de enero de 2013</t>
  </si>
  <si>
    <t>0105506752</t>
  </si>
  <si>
    <t>CUJI LOPEZ ANA ISABEL</t>
  </si>
  <si>
    <t>05 de febrero de 2013</t>
  </si>
  <si>
    <t>VANEGAS PULGARIN DORIS PAULINA</t>
  </si>
  <si>
    <t>0105810238</t>
  </si>
  <si>
    <t>0704863289</t>
  </si>
  <si>
    <t>MEJIA ROJAS DAYSI MARIBEL</t>
  </si>
  <si>
    <t>20 de abril de 2011</t>
  </si>
  <si>
    <t>0104079736</t>
  </si>
  <si>
    <t>ORDOÑEZ BRITO DIANA PRISCILA</t>
  </si>
  <si>
    <t>11 de octubre de 2012</t>
  </si>
  <si>
    <t>0103982351</t>
  </si>
  <si>
    <t>CAPON VAZQUEZ DANIELA JOHANNA</t>
  </si>
  <si>
    <t>14 de febrero de 2013</t>
  </si>
  <si>
    <t>0105163117</t>
  </si>
  <si>
    <t>ALVARADO GALAN JUAN ANDRES</t>
  </si>
  <si>
    <t>0106062169</t>
  </si>
  <si>
    <t>BERREZUETA PARRA LISET ADRIANA</t>
  </si>
  <si>
    <t>28 de febrero de 2013</t>
  </si>
  <si>
    <t>06 de marzo de 2013</t>
  </si>
  <si>
    <t>0105126536</t>
  </si>
  <si>
    <t>MARTINEZ CORONEL JUAN CARLOS</t>
  </si>
  <si>
    <t>0104793401</t>
  </si>
  <si>
    <t>FAJARDO FAJARDO VICTOR OSWALDO</t>
  </si>
  <si>
    <t>20 de febrero de 2013</t>
  </si>
  <si>
    <t>0104909858</t>
  </si>
  <si>
    <t>GUZMAN GONZALEZ EDISSON DARIO</t>
  </si>
  <si>
    <t>0104811450</t>
  </si>
  <si>
    <t>MOROCHO SAMANIEGO PATRICIO FERNANDO</t>
  </si>
  <si>
    <t>0104918354</t>
  </si>
  <si>
    <t>VERDUGO ALVARADO ANDRES SEBASTIAN</t>
  </si>
  <si>
    <t>0102573383</t>
  </si>
  <si>
    <t>TOLA FALCONI PABLO ESTEBAN</t>
  </si>
  <si>
    <t>12 de Enero de 2009</t>
  </si>
  <si>
    <t>0105770457</t>
  </si>
  <si>
    <t>BERRONES MENDEZ ERIKA VIVIANA</t>
  </si>
  <si>
    <t>19 de Febrero de 2013</t>
  </si>
  <si>
    <t>0104170600</t>
  </si>
  <si>
    <t>SANGURIMA ZAMBRANO ANA ELIZABETH</t>
  </si>
  <si>
    <t>26 de Febrero de 2013</t>
  </si>
  <si>
    <t>0104733340</t>
  </si>
  <si>
    <t>MATUTE MENDOZA MARTHA MARIBEL</t>
  </si>
  <si>
    <t>0103361929</t>
  </si>
  <si>
    <t>ULLAURI SANCHEZ JUANA CATALINA</t>
  </si>
  <si>
    <t>SALTO LLIVICHUZHCA GLADYS</t>
  </si>
  <si>
    <t>0705175081</t>
  </si>
  <si>
    <t>24 de Enero de 2012</t>
  </si>
  <si>
    <t>0102155504</t>
  </si>
  <si>
    <t>GARZON CAMPOS ESTEBAN PAUL</t>
  </si>
  <si>
    <t>11 de marzo de 2013</t>
  </si>
  <si>
    <t>01 de abril de 2013</t>
  </si>
  <si>
    <t>0102601887</t>
  </si>
  <si>
    <t>CABRERA PALCHISACA ENMA VICTORIA</t>
  </si>
  <si>
    <t>14 de marzo de 2013</t>
  </si>
  <si>
    <t>0103984639</t>
  </si>
  <si>
    <t>PICON ALVAREZ SANDRA ELIZABETH</t>
  </si>
  <si>
    <t>15 de enero de 2013</t>
  </si>
  <si>
    <t>0102682952</t>
  </si>
  <si>
    <t>CHUISACA ALVAREZ MARIA ELENA</t>
  </si>
  <si>
    <t>20 de marzo de 2013</t>
  </si>
  <si>
    <t>0302068275</t>
  </si>
  <si>
    <t>FLORES FLORES MARIA ELIZA</t>
  </si>
  <si>
    <t>MAG. ADM.  TRIBUTARIA</t>
  </si>
  <si>
    <t>0103564431</t>
  </si>
  <si>
    <t>ASTUDILLO CONTRERAS LORENA</t>
  </si>
  <si>
    <t>0103974770</t>
  </si>
  <si>
    <t>CHUSAN IBARRA GUSTAVO XAVIER</t>
  </si>
  <si>
    <t>28 de noviembre de 2012</t>
  </si>
  <si>
    <t>0102147634</t>
  </si>
  <si>
    <t>MOSCOSO DELGADO VANESSA</t>
  </si>
  <si>
    <t>1400516843</t>
  </si>
  <si>
    <t>LEON GUARTAZACA NINFA GISSELA</t>
  </si>
  <si>
    <t>21 de marzo de 2013</t>
  </si>
  <si>
    <t>0105637607</t>
  </si>
  <si>
    <t>CARCHI CHUBA SILVANA MARICELA</t>
  </si>
  <si>
    <t>21 de narzi de 2013</t>
  </si>
  <si>
    <t>0302018049</t>
  </si>
  <si>
    <t>SUMBA SUMBA TANYA ESTHELA</t>
  </si>
  <si>
    <t>26 de marzo de 2013</t>
  </si>
  <si>
    <t>0302020102</t>
  </si>
  <si>
    <t>SANCHEZ ROJAS MAYRA ESTHER</t>
  </si>
  <si>
    <t>0104443296</t>
  </si>
  <si>
    <t>CUJI GUAPISACA XIMENA DEL ROCIO</t>
  </si>
  <si>
    <t>0104503438</t>
  </si>
  <si>
    <t>CAMPOVERDE BERNAL ADRIANA BEATRIZ</t>
  </si>
  <si>
    <t>1400752018</t>
  </si>
  <si>
    <t>TRELLES MENDEZ ELIZABETH MAGDALENA</t>
  </si>
  <si>
    <t>05 de abril de 2013</t>
  </si>
  <si>
    <t>15 de abril de 2013</t>
  </si>
  <si>
    <t>0104795851</t>
  </si>
  <si>
    <t>ABAD IGLESIAS MARTIN GERMAN</t>
  </si>
  <si>
    <t>0104791835</t>
  </si>
  <si>
    <t>MORA AGUIRRE GABRIEL LEANDRO</t>
  </si>
  <si>
    <t>0104872716</t>
  </si>
  <si>
    <t>QUIZHPE PARRA ANDRES BENIGNO</t>
  </si>
  <si>
    <t>22 de abril de 2013</t>
  </si>
  <si>
    <t>06 de mayo de 2013</t>
  </si>
  <si>
    <t>0104837678</t>
  </si>
  <si>
    <t>RODRIGUEZ HUERTA PAMELA NATALY</t>
  </si>
  <si>
    <t>0102313715</t>
  </si>
  <si>
    <t>MOLINA SALAZAR BLANCA LUCIA</t>
  </si>
  <si>
    <t>02 de mayo de 2013</t>
  </si>
  <si>
    <t>0102918182</t>
  </si>
  <si>
    <t>MACAS CALLE MARIA DE LOURDES</t>
  </si>
  <si>
    <t>0104947411</t>
  </si>
  <si>
    <t>CONDO VERA JESSICA MARICELA</t>
  </si>
  <si>
    <t>0104759055</t>
  </si>
  <si>
    <t>CARRION AGILA EDISSON ANTONIO</t>
  </si>
  <si>
    <t>23 de Abril de 2013</t>
  </si>
  <si>
    <t>0105156418</t>
  </si>
  <si>
    <t>SAAVEDRA GUZMAN ANDREA ELIZABETH</t>
  </si>
  <si>
    <t>0301494795</t>
  </si>
  <si>
    <t>BARRETO CALLE CRISTIAN FERNANDO</t>
  </si>
  <si>
    <t>MAG. EN SOC. Y DESARROLLO</t>
  </si>
  <si>
    <t>10 de Abril de 2013</t>
  </si>
  <si>
    <t>0104180443</t>
  </si>
  <si>
    <t>ABRIL MOGROVEJO IVAN TEODORO</t>
  </si>
  <si>
    <t>19 de Abril de 2013</t>
  </si>
  <si>
    <t>0101661957</t>
  </si>
  <si>
    <t>AGUIRRE MAURA LUCIO WASHINGTON</t>
  </si>
  <si>
    <t>0300815693</t>
  </si>
  <si>
    <t>SALINAS HERRERA MARIA ALICIA VICTORIA</t>
  </si>
  <si>
    <t>27 de Abril de 2013</t>
  </si>
  <si>
    <t>0105075477</t>
  </si>
  <si>
    <t>TEPAN COCHANCELA DANIELA</t>
  </si>
  <si>
    <t>17 de  Abril de 2013</t>
  </si>
  <si>
    <t>0104736020</t>
  </si>
  <si>
    <t>MOROCHO GUAMAN MAYRA PATRICIA</t>
  </si>
  <si>
    <t>03020099528</t>
  </si>
  <si>
    <t>MARIN DUCHI SANDRA MARIBEL</t>
  </si>
  <si>
    <t>03 de Mayo de 2013</t>
  </si>
  <si>
    <t>0102187002</t>
  </si>
  <si>
    <t>SACAQUIRIN BASTIDAS BLANCA BEATRIZ</t>
  </si>
  <si>
    <t>17  de julio de 2005</t>
  </si>
  <si>
    <t>0102711645</t>
  </si>
  <si>
    <t>ABAD NOVILLO JAIME PATRICIO</t>
  </si>
  <si>
    <t>0104919691</t>
  </si>
  <si>
    <t>MORA HUIRACOCHA LILIA FABIOLA</t>
  </si>
  <si>
    <t>14 de mayo de 2013</t>
  </si>
  <si>
    <t>20 de mayo de 2013</t>
  </si>
  <si>
    <t>0301908232</t>
  </si>
  <si>
    <t>ORDOÑEZ TORRES ANA PAOLA</t>
  </si>
  <si>
    <t>0104849179</t>
  </si>
  <si>
    <t>SIGUENZA CASTILLO CRISTIAN FERNANDO</t>
  </si>
  <si>
    <t>07 de mayo de 2013</t>
  </si>
  <si>
    <t>0104642640</t>
  </si>
  <si>
    <t>PALTA HEREDIA MAYRA CATALINA</t>
  </si>
  <si>
    <t>0105606842</t>
  </si>
  <si>
    <t>BRITO TENE LOURDES VERONICA</t>
  </si>
  <si>
    <t>15 de mayo de 2013</t>
  </si>
  <si>
    <t>0104454566</t>
  </si>
  <si>
    <t>PARAPI PATIÑO MONICA PATRICIA</t>
  </si>
  <si>
    <t>0301857637</t>
  </si>
  <si>
    <t>ASTUDILLO JUCA ADRIANA ROCIO</t>
  </si>
  <si>
    <t>18 de julio de 2007</t>
  </si>
  <si>
    <t>0104851530</t>
  </si>
  <si>
    <t>FERNANDEZ LEON MELANA SOFIA</t>
  </si>
  <si>
    <t>25 de junio de 2010</t>
  </si>
  <si>
    <t>1400701320</t>
  </si>
  <si>
    <t>VAZQUEZ MOLINA MARIANA ISABEL</t>
  </si>
  <si>
    <t>08 de mayo de 2013</t>
  </si>
  <si>
    <t>0704243807</t>
  </si>
  <si>
    <t>MOSQUERA OCHOA CAROLINA ELIZABETH</t>
  </si>
  <si>
    <t>0105882859</t>
  </si>
  <si>
    <t>HINOSTROZA LEON TATIANA ELIZABETH</t>
  </si>
  <si>
    <t>16 de mayo de 2013</t>
  </si>
  <si>
    <t>0104831334</t>
  </si>
  <si>
    <t>FIGUEROA MOROCHO ALEXANDRA</t>
  </si>
  <si>
    <t>0103958450</t>
  </si>
  <si>
    <t>LAZO SARMIENTO ROSA ELIZABETH</t>
  </si>
  <si>
    <t>27 de mayo de 2013</t>
  </si>
  <si>
    <t>0105264816</t>
  </si>
  <si>
    <t>QUITO SALINAS NANCY CAROLINA</t>
  </si>
  <si>
    <t>0104260005</t>
  </si>
  <si>
    <t xml:space="preserve">MACHUCA CONTRERA MARIBEL </t>
  </si>
  <si>
    <t>10 de mayo de 2013</t>
  </si>
  <si>
    <t>MOLINA LOYOLA RUTH CECILIA</t>
  </si>
  <si>
    <t>XXXXXXXXXX</t>
  </si>
  <si>
    <t>0917717696</t>
  </si>
  <si>
    <t>SOLIS CANTOS THELMA DOLORES</t>
  </si>
  <si>
    <t>03 de mayo de 2012</t>
  </si>
  <si>
    <t>0104551916</t>
  </si>
  <si>
    <t>GARCIA CHACHO MARIA CARIDAD</t>
  </si>
  <si>
    <t>29 de Mayo de 2013</t>
  </si>
  <si>
    <t>03 de junio de 2013</t>
  </si>
  <si>
    <t>0104154414</t>
  </si>
  <si>
    <t>MOGROVEJO BERREZUETA TATIANA MARICELA</t>
  </si>
  <si>
    <t>0104862727</t>
  </si>
  <si>
    <t>AVILA MENDEZ MARIA AUGUSTA</t>
  </si>
  <si>
    <t>21 de mayo de 2013</t>
  </si>
  <si>
    <t>0104658829</t>
  </si>
  <si>
    <t>CABRERA CAMPOVERDE DAYSI XIMENA</t>
  </si>
  <si>
    <t>0301841102</t>
  </si>
  <si>
    <t>MENDOZA PEÑAFIEL NELLY VERONICA</t>
  </si>
  <si>
    <t>0302166095</t>
  </si>
  <si>
    <t>SUCUZHAÑAY LOJA MERCY ISABEL</t>
  </si>
  <si>
    <t>0106052640</t>
  </si>
  <si>
    <t>BELEZACA FERNANDEZ MARTHA ISABEL</t>
  </si>
  <si>
    <t>23 de Mayo de 2013</t>
  </si>
  <si>
    <t>0106037237</t>
  </si>
  <si>
    <t>TACURI LUCERO NOEMI MAGALY</t>
  </si>
  <si>
    <t>GILER ESCANDON LESI VANESSA</t>
  </si>
  <si>
    <t>MAG. ADM. TRIBUTARIA</t>
  </si>
  <si>
    <t>VIDAL BELTRAN FREDY ROLANDO</t>
  </si>
  <si>
    <t>MENDEZ ROJAS NANCY PATRICIA</t>
  </si>
  <si>
    <t>MONSALVE RIQUETTI SALVADOR</t>
  </si>
  <si>
    <t>DUTAN NARVAEZ MANUEL LEONIDAS</t>
  </si>
  <si>
    <t>VILLAVICENCIO SARMIENTO EDMUNDO JESUS</t>
  </si>
  <si>
    <t>ORTIZ GAON MIRIAN LUCIA</t>
  </si>
  <si>
    <t>PESANTEZ CRIOLLO MARCIA MARLENE</t>
  </si>
  <si>
    <t>VAZQUEZ MOSQUERA JUAN MESIAS</t>
  </si>
  <si>
    <t>DIP EMPR. INNOVACION</t>
  </si>
  <si>
    <t>0105954713</t>
  </si>
  <si>
    <t>JARRIN BERNAL GLORIA VICTORIA</t>
  </si>
  <si>
    <t>19 de Junio de 2013</t>
  </si>
  <si>
    <t>0105838437</t>
  </si>
  <si>
    <t>RODRIGUEZ MERCHAN DIANA ESTRELLITA</t>
  </si>
  <si>
    <t>06 de Junio de 2013</t>
  </si>
  <si>
    <t>05 de Junio de 2013</t>
  </si>
  <si>
    <t>0104097654</t>
  </si>
  <si>
    <t>URGILES MERCHAN MARIA JOSE</t>
  </si>
  <si>
    <t>0302022348</t>
  </si>
  <si>
    <t>LOPEZ CHICA TANIA LUCIA</t>
  </si>
  <si>
    <t>0103946778</t>
  </si>
  <si>
    <t>BUENO ESCOBAR MONSERRATH FABIOLA</t>
  </si>
  <si>
    <t>12 de junio de 2013</t>
  </si>
  <si>
    <t>0104975776</t>
  </si>
  <si>
    <t>PLACENCIA BRITO CLARIBEL ELIANA</t>
  </si>
  <si>
    <t>0301645800</t>
  </si>
  <si>
    <t>CUZCO ZARUMA LUPE PATRICIA</t>
  </si>
  <si>
    <t>13 de junio de 2013</t>
  </si>
  <si>
    <t>0104419668</t>
  </si>
  <si>
    <t>MOROCHO SALDAÑA MARTHA EULALIA</t>
  </si>
  <si>
    <t>21 de abril de 2006</t>
  </si>
  <si>
    <t>0302012679</t>
  </si>
  <si>
    <t>LEMA TAMAY JUAN PEDRO</t>
  </si>
  <si>
    <t>11 de junio de 2013</t>
  </si>
  <si>
    <t>0103956009</t>
  </si>
  <si>
    <t>ARIAS PACHAR SANDRA XIMENA</t>
  </si>
  <si>
    <t>0104566328</t>
  </si>
  <si>
    <t>QUIZHPI MATUTE MARTHA NARCISA</t>
  </si>
  <si>
    <t>LIC EN GESTION SOCIAL</t>
  </si>
  <si>
    <t>0104822077</t>
  </si>
  <si>
    <t>GUZMAN CHACON SANDRA ELISABETH</t>
  </si>
  <si>
    <t>0100927995</t>
  </si>
  <si>
    <t>BALAREZO PESANTEZ ALICIA DEL CARMEN</t>
  </si>
  <si>
    <t>DIP. DES. ECO. TERRITORIAL</t>
  </si>
  <si>
    <t>04 de Junio de 2013</t>
  </si>
  <si>
    <t>0300975398</t>
  </si>
  <si>
    <t>ORDOÑEZ OCHOA RAMIRO OSWALDO</t>
  </si>
  <si>
    <t>0101397370</t>
  </si>
  <si>
    <t>LOZANO CASTRO WILFRIDO MIGUEL</t>
  </si>
  <si>
    <t>0103025151</t>
  </si>
  <si>
    <t>ALMACHE HERAS MONICA PRISCILA</t>
  </si>
  <si>
    <t>0103652210</t>
  </si>
  <si>
    <t>LEON PAREDES RAUL ESTEBAN</t>
  </si>
  <si>
    <t>23 de junio de 2010</t>
  </si>
  <si>
    <t>0103929435</t>
  </si>
  <si>
    <t>PEREZ GUTIERREZ GABRIEL SANTIAGO</t>
  </si>
  <si>
    <t>04 de junio de 2013</t>
  </si>
  <si>
    <t>08 de julio de 2013</t>
  </si>
  <si>
    <t>0300912763</t>
  </si>
  <si>
    <t>HURTADO GUAMAN JOSE REMIGIO</t>
  </si>
  <si>
    <t>18 de junio de 2013</t>
  </si>
  <si>
    <t>0104960489</t>
  </si>
  <si>
    <t>GARZON GUZMAN GRACIELA ALEXANDRA</t>
  </si>
  <si>
    <t>25 de junio de 2013</t>
  </si>
  <si>
    <t>0105002075</t>
  </si>
  <si>
    <t>FERNANDEZ ESTRELLA TANIA MARICELA</t>
  </si>
  <si>
    <t>0104626858</t>
  </si>
  <si>
    <t xml:space="preserve">PALACIOS GUZMAN MAYRA JACKELINE </t>
  </si>
  <si>
    <t>26 de junio de 2013</t>
  </si>
  <si>
    <t>1723562482</t>
  </si>
  <si>
    <t>QUITO ESPINOZA CLAUDIA MERCEDES</t>
  </si>
  <si>
    <t>0105801054</t>
  </si>
  <si>
    <t>GUAILACELA GUARACA SANDRA MARIBEL</t>
  </si>
  <si>
    <t>19 de junio de 2013</t>
  </si>
  <si>
    <t>0103891842</t>
  </si>
  <si>
    <t>GARCIA CONTRERAS GLENDA CRISTINA</t>
  </si>
  <si>
    <t>20 de junio de 2013</t>
  </si>
  <si>
    <t>0104732524</t>
  </si>
  <si>
    <t>GARCIA BACULIMA BOLIVAR DAVID</t>
  </si>
  <si>
    <t>0103794350</t>
  </si>
  <si>
    <t>VEGA MALDONADO VERONICA EDELINA</t>
  </si>
  <si>
    <t>27 de junio de 2013</t>
  </si>
  <si>
    <t>0103953717</t>
  </si>
  <si>
    <t>CULCAY PERALTA MARTHA JHANETH</t>
  </si>
  <si>
    <t>1304462289</t>
  </si>
  <si>
    <t>SEGARRA VERA FABIOLA ELIZABETH</t>
  </si>
  <si>
    <t>24 de junio de 2013</t>
  </si>
  <si>
    <t>0103712402</t>
  </si>
  <si>
    <t>CHACON FAJARDO JUANA PILAR</t>
  </si>
  <si>
    <t>0105098396</t>
  </si>
  <si>
    <t>RIOS CANDO MARIBEL ESTEFANIA</t>
  </si>
  <si>
    <t>0104202445</t>
  </si>
  <si>
    <t>VELE ILLESCAS CANDIDA PRISCILA</t>
  </si>
  <si>
    <t>11 de mayo de 2011</t>
  </si>
  <si>
    <t>22 de julio de 2013</t>
  </si>
  <si>
    <t>0102157278</t>
  </si>
  <si>
    <t>MARTINEZ ROMERO FABIAN ESTABAN</t>
  </si>
  <si>
    <t>27 de junio de 2008</t>
  </si>
  <si>
    <t>0104962337</t>
  </si>
  <si>
    <t>BANEGAS ULLOA ANA MARCELA</t>
  </si>
  <si>
    <t>18 de octubre de 2011</t>
  </si>
  <si>
    <t>0103306254</t>
  </si>
  <si>
    <t>ARMIJOS SARMIENTO ANDREA</t>
  </si>
  <si>
    <t>19 de julio de 2007</t>
  </si>
  <si>
    <t>0104556311</t>
  </si>
  <si>
    <t>MENDEZ URGILES XAVIER SANTIAGO</t>
  </si>
  <si>
    <t>18 de septiembre de 2013</t>
  </si>
  <si>
    <t>23 de septiembre de 2013</t>
  </si>
  <si>
    <t>0105690226</t>
  </si>
  <si>
    <t>PATIÑO ENRIQUEZ ALEX FABIAN</t>
  </si>
  <si>
    <t>MORALES MORA DIANA MARIELA</t>
  </si>
  <si>
    <t>OCHOA HERRERA JOHANA CECIBEL</t>
  </si>
  <si>
    <t>MALDONADO GARZON MAYRA BEATRIZ</t>
  </si>
  <si>
    <t>NARVAEZ SAGUAY DAVID FRANCISCO</t>
  </si>
  <si>
    <t>ABAD COLLAGUAZO ROSA ANGELITA</t>
  </si>
  <si>
    <t>ALVAREZ NORMA MAGALY</t>
  </si>
  <si>
    <t>BACULIMA BARRETO VALERIA ROCIO</t>
  </si>
  <si>
    <t>BERMEO VARGAS GINA PAOLA</t>
  </si>
  <si>
    <t>BERREZUETA BERREZUETA HILDA PATRICIA</t>
  </si>
  <si>
    <t>CABRERA AVILA VIVIANA ALEXANDRA</t>
  </si>
  <si>
    <t>CABRERA BUSTOS MIGUEL ALBERTO</t>
  </si>
  <si>
    <t>CAMPOVERDE GAVILANES ANDRES MARCELO</t>
  </si>
  <si>
    <t>CARDENAS MATUTE SANDRA MARGARITA</t>
  </si>
  <si>
    <t>CARDENAS PANI MERCEDES ELIZABETH</t>
  </si>
  <si>
    <t>CARVAJAL PARRA JESSICA ALEXANDRA</t>
  </si>
  <si>
    <t>CHUQUIMARCA CHUCHUCA MARCIA DOLORES</t>
  </si>
  <si>
    <t>COELLO PAUTE DIEGO ARMANDO</t>
  </si>
  <si>
    <t>CORNEJO NARVAEZ NOEMI PATRICIA</t>
  </si>
  <si>
    <t>ELIZALDE MONTALVAN JANETH ROCIO</t>
  </si>
  <si>
    <t>ESPINOZA PACHECO ISABEL CRISTINA</t>
  </si>
  <si>
    <t>FAREZ PLASENCIA DIANA VERONICA</t>
  </si>
  <si>
    <t>GAONA TROYA JUAN FRANCISCO</t>
  </si>
  <si>
    <t>GARCIA PESANTEZ HILDA MELANIA</t>
  </si>
  <si>
    <t>GONZALEZ GONZALEZ EDISSON GABRIEL</t>
  </si>
  <si>
    <t>GUACHUN ORELLANA PAOLA VERONICA</t>
  </si>
  <si>
    <t>GUAMAN BARRETO KARLA ELIZABETH</t>
  </si>
  <si>
    <t xml:space="preserve">ILLESCAS CARDENAS EVA MARIBEL </t>
  </si>
  <si>
    <t>JARAMILLO RODRIGUEZ MAYRA PAULA</t>
  </si>
  <si>
    <t>JIMENEZ PARRA ADRIANA ELIZABETH</t>
  </si>
  <si>
    <t>LEMA SARMIENTO ELIZABETH VIVIANA</t>
  </si>
  <si>
    <t>LEON SERRANO JEYMI ALICIA</t>
  </si>
  <si>
    <t>LLIVICURA ASTUDILLO PAOLA BEATRIZ</t>
  </si>
  <si>
    <t>LOJA LOJA DIANA VALERIA</t>
  </si>
  <si>
    <t>LOPEZ LOPEZ LUIS RICARDO</t>
  </si>
  <si>
    <t>LUCERO LOJA MARÍA EUGENIA</t>
  </si>
  <si>
    <t>LUPERCIO CASTRO ESTEFANÍA PAULINA</t>
  </si>
  <si>
    <t>MACAS TAPIA LAURA ISABEL</t>
  </si>
  <si>
    <t>MARTINEZ HERNANDEZ MARIA DANIELA</t>
  </si>
  <si>
    <t>MATUTE MENDOZA VILMA MARICELA</t>
  </si>
  <si>
    <t>MONTERO FAREZ NORMA ISABEL</t>
  </si>
  <si>
    <t>MORALES ORDOÑEZ DIANA ELIZABETH</t>
  </si>
  <si>
    <t>MOROCHO QUISHPI CATALINA MAGALY</t>
  </si>
  <si>
    <t>MOROCHO SANCHEZ MARIA ALEXANDRA</t>
  </si>
  <si>
    <t>MOSQUERA AMBROSI RUTH MARIA</t>
  </si>
  <si>
    <t>MUY LANDY RUTH ESPERANZA</t>
  </si>
  <si>
    <t>NARVAEZ GOMEZ CARLOS ALBERTO</t>
  </si>
  <si>
    <t>NAULA PERALTA RUTH CAROLINA</t>
  </si>
  <si>
    <t>NIOLA ORDOÑEZ ADRIANA SOLEDAD</t>
  </si>
  <si>
    <t>NIOLA ORDOÑEZ ANA ELIZABETH</t>
  </si>
  <si>
    <t>ORDOÑEZ SIGUA JORGE RAMIRO</t>
  </si>
  <si>
    <t>ORTIZ FERNANDEZ LIGIA ELENA</t>
  </si>
  <si>
    <t>PAUCAY SOLANO ANA BELEN</t>
  </si>
  <si>
    <t>PERALTA QUITO PRISCILA ELIZABETH</t>
  </si>
  <si>
    <t>PEREZ CUJI XIMENA MARIBEL</t>
  </si>
  <si>
    <t>PIÑA GARZON DIANA CECILIA</t>
  </si>
  <si>
    <t>PRIETO PIEDRA PATRICIA ELIZABETH</t>
  </si>
  <si>
    <t>QUEZADA ALVARADO MARIA FERNANDA</t>
  </si>
  <si>
    <t>QUIZHPI PEÑAFIEL PAOLA ELIZABETH</t>
  </si>
  <si>
    <t>REDROVAN MACAS JENNY MARICELA</t>
  </si>
  <si>
    <t>REINO ASMAL PAULINA DEL ROCIO</t>
  </si>
  <si>
    <t>REYES BARRERA GRACIELA NATIVIDAD</t>
  </si>
  <si>
    <t>RODAS REIBAN TATIANA KATHERINE</t>
  </si>
  <si>
    <t>RODRIGUEZ  PIZARRO JOSE CARLOS</t>
  </si>
  <si>
    <t>ROLDAN LATA DIANA ELIZABETH</t>
  </si>
  <si>
    <t>SACA TORRES PRISCILA BEATRIZ</t>
  </si>
  <si>
    <t>SACOTO DIAZ RUTH ISABEL</t>
  </si>
  <si>
    <t>SALAZAR BUELE JESICA JIMENA</t>
  </si>
  <si>
    <t>SANCHEZ ÑAUTA ESTEFANIA MÓNICA</t>
  </si>
  <si>
    <t>SAQUIPAY BERMEO MAYRA ELIZABETH</t>
  </si>
  <si>
    <t>SIGUENZA ORTIZ CARLOS JULIO</t>
  </si>
  <si>
    <t>SOLANO CARRASCO LAURA CATALINA</t>
  </si>
  <si>
    <t>SOLANO CARRASCO CAROLINA VICTORIA</t>
  </si>
  <si>
    <t>SOLIS LAGUATASIG BLANCA CARMELA</t>
  </si>
  <si>
    <t>TACURI MOROCHO FERNANDA VALERIA</t>
  </si>
  <si>
    <t>TAPIA PADILLA MARIA DOLORES</t>
  </si>
  <si>
    <t>TENEMEA GUERRERO JULIO ERNESTO</t>
  </si>
  <si>
    <t>TINOCO VERA JUAN PABLO</t>
  </si>
  <si>
    <t>URGILES GARCIA CARMEN ELIZABETH</t>
  </si>
  <si>
    <t>USINA ZHINGRI PATRICIA LORENA</t>
  </si>
  <si>
    <t>VELEZ ARIAS RAQUEL AMALIA</t>
  </si>
  <si>
    <t>VILLAVICENCIO ASMAL MARIA MONSERRATH</t>
  </si>
  <si>
    <t>VINTIMILLA GALARZA PABLO EDUARDO</t>
  </si>
  <si>
    <t>YASCARIBAY MINCHALA MAYRA PAOLA</t>
  </si>
  <si>
    <t>ZUMBA BERMEO FANNY YOLANDA</t>
  </si>
  <si>
    <t>27 de septiembre de 2013</t>
  </si>
  <si>
    <t>ABAD LUZURIAGA LADY LORENA</t>
  </si>
  <si>
    <t>ABRIL ALVAREZ ROSA JEANNETH</t>
  </si>
  <si>
    <t>ALVAREZ BONILLA KATHERINE MARICELA</t>
  </si>
  <si>
    <t>ALVAREZ GARCES VIVIANA LILIBETH</t>
  </si>
  <si>
    <t>AYORA VASQUEZ DIEGO PAUL</t>
  </si>
  <si>
    <t>BARROS SIGUENZA MAYRA ANDREA</t>
  </si>
  <si>
    <t>BERNAL MOROCHO MONICA JACKELINE</t>
  </si>
  <si>
    <t>CALDERON BARRERA CARLA ELIZABETH</t>
  </si>
  <si>
    <t>CAMPOS LEON DIANA ISABEL</t>
  </si>
  <si>
    <t>CARANGUI ORDOÑEZ JENNY ALEXANDRA</t>
  </si>
  <si>
    <t>CONTRERAS CONTRERAS MIRIAM JANETH</t>
  </si>
  <si>
    <t>CORDERO TORRES NANCY SUSANA</t>
  </si>
  <si>
    <t>DUMAS CONCHANCELA NANCY CATALINA</t>
  </si>
  <si>
    <t>ERRAEZ RAMON GLORIA MARLENE</t>
  </si>
  <si>
    <t>FAICAN ZHAÑAY ARMANDO LEONARDO</t>
  </si>
  <si>
    <t>FAREZ PUCHA CECILIA DE JESUS</t>
  </si>
  <si>
    <t>FARFAN ALVAREZ ENMA BEATRIZ</t>
  </si>
  <si>
    <t>GONZALEZ CARDENAS CHRISTIAN ADRIAN</t>
  </si>
  <si>
    <t>GUAMAN GUZMAN JUAN CARLOS</t>
  </si>
  <si>
    <t>GUAMAN TORRES GLADIS LEONOR</t>
  </si>
  <si>
    <t>GUANOQUIZA FAJARDO MAYRA ALEXANDRA</t>
  </si>
  <si>
    <t>GUSÑAY SIAVICHAY MARIA FERNANDA</t>
  </si>
  <si>
    <t>JACHERO PERALTA TERESA CATALINA</t>
  </si>
  <si>
    <t>JIMENEZ YUMBLA JONNATHAN ANDRES</t>
  </si>
  <si>
    <t>LEON AREVALO PAOLA CRISTINA</t>
  </si>
  <si>
    <t>LEON PALTIN SONIA EULALIA</t>
  </si>
  <si>
    <t>LOJA LEMA MARIA JACOVA</t>
  </si>
  <si>
    <t>LOPEZ LOPEZ XIMENA JASMIN</t>
  </si>
  <si>
    <t>LOVATO DUQUE JORGE PATRICIO</t>
  </si>
  <si>
    <t>MATUTE PORTILLA JORGE MARCELO</t>
  </si>
  <si>
    <t>MENDEZ HEREDIA LUCIA BEATRIZ</t>
  </si>
  <si>
    <t>MERCHAN QUITO NORMA ISABEL</t>
  </si>
  <si>
    <t>MOROCHO LITUMA SANDRA PATRICIA</t>
  </si>
  <si>
    <t>MUÑOZ CEDEÑO MONICA SUSANA</t>
  </si>
  <si>
    <t>MUÑOZ CEDEÑO PRISCILA ELIZABETH</t>
  </si>
  <si>
    <t>NAULAGUARI TINTIN MIRIAN SOFIA</t>
  </si>
  <si>
    <t>ORELLANA CORDOVA MARIA LUISA</t>
  </si>
  <si>
    <t>PAGUAY PAGUAY SEGUNDO AURELIO</t>
  </si>
  <si>
    <t>PAREDES QUEZADA ERIKA MARIA</t>
  </si>
  <si>
    <t>PATIÑO QUEZADA MARTHA XIMENA</t>
  </si>
  <si>
    <t>PEREZ QUIZHPI JOHANNA VERONICA</t>
  </si>
  <si>
    <t>QUEZADA OCHOA CARMEN VERONICA</t>
  </si>
  <si>
    <t>ROCANO CRIOLLO ANA GABRIELA</t>
  </si>
  <si>
    <t>ROMAN ORTIZ ELSA MARIA</t>
  </si>
  <si>
    <t>ROMAN ORTIZ MONICA BEATRIZ</t>
  </si>
  <si>
    <t>ROMERO CARPIO MARIA FABIOLA</t>
  </si>
  <si>
    <t>RUILOVA ASTUDILLO JUAN PABLO</t>
  </si>
  <si>
    <t>SALAMEA BRAVO IRMA ELIZABETH</t>
  </si>
  <si>
    <t>SANCHEZ MOROCHO LUIS FELIPE</t>
  </si>
  <si>
    <t>SERPA GARCIA ISABEL DE JESUS</t>
  </si>
  <si>
    <t>SILVA RAMOS EUDOSIA XIMENA</t>
  </si>
  <si>
    <t>SIMBAÑA GUAMAN OSCAR LEONARDO</t>
  </si>
  <si>
    <t>TELLO HERNANDEZ JENNY PAULINA</t>
  </si>
  <si>
    <t>UCHUARI GUAMAN CESAR ENRIQUE</t>
  </si>
  <si>
    <t>URGILES AVILA LADY ANDREA</t>
  </si>
  <si>
    <t>URGILES SANCHEZ PRISCILA ALEXANDRA</t>
  </si>
  <si>
    <t>UZHCA MOROCHO GABRIELA MARISELA</t>
  </si>
  <si>
    <t>VASQUEZ PERALTA MIGUEL SANTIAGO</t>
  </si>
  <si>
    <t>VERGARA SAULA ANGEL OSWALDO</t>
  </si>
  <si>
    <t>VILLA ALVAREZ ANA LUCIA</t>
  </si>
  <si>
    <t>ZUMBA QUEZADA ESTEFANIA MAGALY</t>
  </si>
  <si>
    <t>ZUÑA ROJAS CECILIA ELIZABETH</t>
  </si>
  <si>
    <t>ANDRADE SANCHEZ ANDRA ESTEFANIA</t>
  </si>
  <si>
    <t>ALVEAR MUÑOZ CAROLINA DEL ROCIO</t>
  </si>
  <si>
    <t>AUCAY BARROS VERONICA ELIZABETH</t>
  </si>
  <si>
    <t>BUSTILLOS TORO MARIA FERNANDA</t>
  </si>
  <si>
    <t>CASTILLO GUTIERREZ GABRIELA ISABEL</t>
  </si>
  <si>
    <t>CRIOLLO FARFAN MARIA GABRIELA</t>
  </si>
  <si>
    <t>DOMINGUEZ BARRERA DIANA CECILIA</t>
  </si>
  <si>
    <t>ESPINOZA VASQUEZ VALERIA KARINA</t>
  </si>
  <si>
    <t>FARFAN CUEVA DIANA CAROLINA</t>
  </si>
  <si>
    <t>GARCIA CLAVIJO DIANA NATALY</t>
  </si>
  <si>
    <t>GARCIA TENORIO MARIA DOLORES</t>
  </si>
  <si>
    <t>JARA CARDENAS CARLA DANIELA</t>
  </si>
  <si>
    <t>MATUTE CORDERO JENNIFER ANDREA</t>
  </si>
  <si>
    <t>OCHOA FERNANDEZ JESSICA LORENA</t>
  </si>
  <si>
    <t>ORDOÑEZ JARA MARIA ISABEL</t>
  </si>
  <si>
    <t>PEÑAFIEL GARAY MIRELLA DEL CARMEN</t>
  </si>
  <si>
    <t>PERALTA GALLEGOS JUAN CRISTOBAL</t>
  </si>
  <si>
    <t>SANCHEZ ILLESCAS DIANA PAOLA</t>
  </si>
  <si>
    <t>SUQUI VELASQUEZ MARCO ANTONIO</t>
  </si>
  <si>
    <t>QUIZHPE GUAMAN LAURA ALEJANDRINA</t>
  </si>
  <si>
    <t>QUEVEDO ORDOÑEZ VALERIA CECIBEL</t>
  </si>
  <si>
    <t>01 de octubre de 2013</t>
  </si>
  <si>
    <t>07 de octubre de 2013</t>
  </si>
  <si>
    <t>0704907864</t>
  </si>
  <si>
    <t>0105018865</t>
  </si>
  <si>
    <t>GONZALEZ QUEZADA DANIELA DEL ROSARIO</t>
  </si>
  <si>
    <t>1400502116</t>
  </si>
  <si>
    <t>CASTRO PIÑA MIRIAM SUSANA</t>
  </si>
  <si>
    <t>0105978480</t>
  </si>
  <si>
    <t>CHALAN SUQUILANDA LEIDY VIVIANA</t>
  </si>
  <si>
    <t>04 de octubre de 2013</t>
  </si>
  <si>
    <t>0104834999</t>
  </si>
  <si>
    <t>CHABLAY JARA TANIA MARICELA</t>
  </si>
  <si>
    <t>1900653559</t>
  </si>
  <si>
    <t>0301440798</t>
  </si>
  <si>
    <t>MENDIETA MUÑOZ GABRIEL FELIPE</t>
  </si>
  <si>
    <t>02 de octubre de 2013</t>
  </si>
  <si>
    <t>0301632170</t>
  </si>
  <si>
    <t>CAJAS VARGAS JUAN JOSE</t>
  </si>
  <si>
    <t>JIMENEZ TORRES ANDREA BETHZABE</t>
  </si>
  <si>
    <t>30 de septiembre de 2013</t>
  </si>
  <si>
    <t>BASTIDAS ABRIL DIANA MARICELA</t>
  </si>
  <si>
    <t>0104835848</t>
  </si>
  <si>
    <t>ABAMBARI NAULA DIANA MARIBEL</t>
  </si>
  <si>
    <t>0104663216</t>
  </si>
  <si>
    <t>PATIÑO ALBAN CHRISTIAN GUSTAVO</t>
  </si>
  <si>
    <t>0703605964</t>
  </si>
  <si>
    <t>GALLARDO RAMIREZ YANE ODALI</t>
  </si>
  <si>
    <t>0105381214</t>
  </si>
  <si>
    <t>MARIN SARMIENTO ANGEL WILMER</t>
  </si>
  <si>
    <t>0106067259</t>
  </si>
  <si>
    <t>SANTOS CRIOLLO MARIA DEL CARMEN</t>
  </si>
  <si>
    <t>0104952653</t>
  </si>
  <si>
    <t>CABRERA ALVAREZ PABLO FERNANDO</t>
  </si>
  <si>
    <t>08 de octubre de 2013</t>
  </si>
  <si>
    <t>10 de octubre de 2013</t>
  </si>
  <si>
    <t>17 de octubre de 2013</t>
  </si>
  <si>
    <t>16 de octubre de 2013</t>
  </si>
  <si>
    <t>21 de octubre de 2013</t>
  </si>
  <si>
    <t>0105251011</t>
  </si>
  <si>
    <t>GUERRERO MERCHAN MERCEDES INEZ</t>
  </si>
  <si>
    <t>0104282298</t>
  </si>
  <si>
    <t>HERAS HERAS SANDRA ELIZABETH</t>
  </si>
  <si>
    <t>0104858014</t>
  </si>
  <si>
    <t>0104600911</t>
  </si>
  <si>
    <t>PILA GUZMAN PAOLA VIVIANA</t>
  </si>
  <si>
    <t>0103453395</t>
  </si>
  <si>
    <t>VERA ARIAS EFREN OMAR</t>
  </si>
  <si>
    <t>0102375714</t>
  </si>
  <si>
    <t>VAZCONEZ AGUILERA XAVIER MAURICIO</t>
  </si>
  <si>
    <t>0105060887</t>
  </si>
  <si>
    <t>CURIPOMA CARRION SANDRA MARIBEL</t>
  </si>
  <si>
    <t>0104222880</t>
  </si>
  <si>
    <t>VIVAR SANTACRUZ ALICIA ISABEL</t>
  </si>
  <si>
    <t>30 de octubre de 2013</t>
  </si>
  <si>
    <t>04 de noviembre de 2013</t>
  </si>
  <si>
    <t>18 de octubre de 2013</t>
  </si>
  <si>
    <t>0104052436</t>
  </si>
  <si>
    <t>VIDAL ZEA LILIANA BEATRIZ</t>
  </si>
  <si>
    <t>0106042435</t>
  </si>
  <si>
    <t>QUITO ALVARRACIN JOHANNA VERONICA</t>
  </si>
  <si>
    <t>0104635537</t>
  </si>
  <si>
    <t>SANDOVAL MENDEZ JESSICA PAOLA</t>
  </si>
  <si>
    <t>0105831333</t>
  </si>
  <si>
    <t>AVILES PERALTA DIANA FERNANDA</t>
  </si>
  <si>
    <t>0104813431</t>
  </si>
  <si>
    <t>VIDAL QUIZHPE ADRIANA MAGALY</t>
  </si>
  <si>
    <t>0105822076</t>
  </si>
  <si>
    <t>ORBE SARMIENTO KARINA NATALY</t>
  </si>
  <si>
    <t>ORELLANA AREVALO MARIA FERNANDA</t>
  </si>
  <si>
    <t>0301964342</t>
  </si>
  <si>
    <t>17 de junio de 2005</t>
  </si>
  <si>
    <t>18 de noviembre de 2013</t>
  </si>
  <si>
    <t>07 de noviembre de 2013</t>
  </si>
  <si>
    <t>12 de noviembre de 2013</t>
  </si>
  <si>
    <t>14 de noviembre de 2013</t>
  </si>
  <si>
    <t>15 de noviembre de 2013</t>
  </si>
  <si>
    <t>0140040028</t>
  </si>
  <si>
    <t>0102947546</t>
  </si>
  <si>
    <t>TELLO NIETO ADRIAN RODRIGO</t>
  </si>
  <si>
    <t>0104276902</t>
  </si>
  <si>
    <t>ARCENTALES AREVALO DIANA ELISABETH</t>
  </si>
  <si>
    <t>0103333472</t>
  </si>
  <si>
    <t>NAVAS BRITO BETSABE SUSANA</t>
  </si>
  <si>
    <t>0301110664</t>
  </si>
  <si>
    <t>0102432176</t>
  </si>
  <si>
    <t>ORDEN CALLE RUTH PATRICIA</t>
  </si>
  <si>
    <t>23 de julio de 2010</t>
  </si>
  <si>
    <t>0104991005</t>
  </si>
  <si>
    <t>AYALA COBOS ADRIANA ESTEFANIA</t>
  </si>
  <si>
    <t>0104551072</t>
  </si>
  <si>
    <t>BELTRAN PINTADO DIANA ELIZABETH</t>
  </si>
  <si>
    <t>0703484881</t>
  </si>
  <si>
    <t>CADENA SOLORZANO EDUARDO ALBERTO</t>
  </si>
  <si>
    <t>0104367420</t>
  </si>
  <si>
    <t>CAPELO PAUTA SILVIA ELIZABETH</t>
  </si>
  <si>
    <t>0103829545</t>
  </si>
  <si>
    <t>CASTRO PALACIOS MARIA PAZ</t>
  </si>
  <si>
    <t>0105112817</t>
  </si>
  <si>
    <t>CHACHO JARAMA SANDRA VERONICA</t>
  </si>
  <si>
    <t>0104655568</t>
  </si>
  <si>
    <t>GOMEZ LEON ANA CRISTINA</t>
  </si>
  <si>
    <t>0105626873</t>
  </si>
  <si>
    <t>GONZALEZ PEÑAHERRERA GABRIELA KATERINE</t>
  </si>
  <si>
    <t>0105300503</t>
  </si>
  <si>
    <t>GUANGA AYALA JENNY FABIOLA</t>
  </si>
  <si>
    <t>0105230759</t>
  </si>
  <si>
    <t>GUZMAN MALLA DEICY ELIZABETH</t>
  </si>
  <si>
    <t>0104261722</t>
  </si>
  <si>
    <t>MACHADO CUZCO CRISTIAN XAVIER</t>
  </si>
  <si>
    <t>0104574595</t>
  </si>
  <si>
    <t>MACHUCA CORONEL MARIA VERONICA</t>
  </si>
  <si>
    <t>0104198452</t>
  </si>
  <si>
    <t>MALDONADO HURTADO ITALO PAUL</t>
  </si>
  <si>
    <t>0105060990</t>
  </si>
  <si>
    <t>MARIN ULLAURI CHRISTIAN ANDRES</t>
  </si>
  <si>
    <t>0104575329</t>
  </si>
  <si>
    <t>MERCHAN GARCIA VERONICA ELIZABETH</t>
  </si>
  <si>
    <t>0104756465</t>
  </si>
  <si>
    <t>MONTERO VEGA CESAR ANDRES</t>
  </si>
  <si>
    <t>0302025960</t>
  </si>
  <si>
    <t>MOROCHO DUTAN ANA CARMITA</t>
  </si>
  <si>
    <t>0105342323</t>
  </si>
  <si>
    <t>0105581938</t>
  </si>
  <si>
    <t>ORTIZ CHACHA VANESSA ANABEL</t>
  </si>
  <si>
    <t>0302142476</t>
  </si>
  <si>
    <t>PADILLA TACURI MAYRA MARICELA</t>
  </si>
  <si>
    <t>0104812821</t>
  </si>
  <si>
    <t>PESANTEZ ÑAUTA JOHANNA NATALY</t>
  </si>
  <si>
    <t>0103798492</t>
  </si>
  <si>
    <t>PESANTEZ RUBIO ANDRES SANTIAGO</t>
  </si>
  <si>
    <t>0105613962</t>
  </si>
  <si>
    <t>QUIZHPE AYALA DANIELA CECIBEL</t>
  </si>
  <si>
    <t>0104832639</t>
  </si>
  <si>
    <t>SANCHEZ MENDIETA ADRIANA ELIZABETH</t>
  </si>
  <si>
    <t>0106063134</t>
  </si>
  <si>
    <t>SANGURIMA VILLA FANNY LORENA</t>
  </si>
  <si>
    <t>0302026232</t>
  </si>
  <si>
    <t>VERDUGO RODRIGUEZ YESICA ALEXANDRA</t>
  </si>
  <si>
    <t>19 de diciembre de 2013</t>
  </si>
  <si>
    <t>06 de enero de 2014</t>
  </si>
  <si>
    <t>11 de diciembre de 2013</t>
  </si>
  <si>
    <t>16 de diciembre de 2013</t>
  </si>
  <si>
    <t>12 de diciembre de 2013</t>
  </si>
  <si>
    <t>17 de diciembre de 2013</t>
  </si>
  <si>
    <t>13 de diciembre de 2013</t>
  </si>
  <si>
    <t>0301845293</t>
  </si>
  <si>
    <t>RAMON RAMON MARIA BELEN</t>
  </si>
  <si>
    <t>0104467162</t>
  </si>
  <si>
    <t>URGILES HEREDIA ESTEFANIA ELENA</t>
  </si>
  <si>
    <t>0104292594</t>
  </si>
  <si>
    <t>IÑIGUEZ PAREDES ZANDY PRISCILA</t>
  </si>
  <si>
    <t>0105600811</t>
  </si>
  <si>
    <t>SOLIZ SARMIENTO MONICA LORENA</t>
  </si>
  <si>
    <t>19 de noviembre de 2013</t>
  </si>
  <si>
    <t>BRAVO CAMPOVERDE CAMILO HERNAN</t>
  </si>
  <si>
    <t>0104859053</t>
  </si>
  <si>
    <t>ORELLANA MURILLO PAMELA DEL PILAR</t>
  </si>
  <si>
    <t>22 de diciembre de 2013</t>
  </si>
  <si>
    <t>0105492458</t>
  </si>
  <si>
    <t>FLORES GUAPIPSACA MAX DAVID</t>
  </si>
  <si>
    <t>29 de noviembte de 2013</t>
  </si>
  <si>
    <t>0102254059</t>
  </si>
  <si>
    <t>CARDENAS CALLE XIMENA CATALINA</t>
  </si>
  <si>
    <t>ASTUDILLO CABRERA KARINA ELIZABETH</t>
  </si>
  <si>
    <t>CUMBE JUELA MONICA ALEXANDRA</t>
  </si>
  <si>
    <t>IÑIGUEZ BRITO MARIA LORENA</t>
  </si>
  <si>
    <t>LANDY HURTADO FREDDY JAVIER</t>
  </si>
  <si>
    <t>MARCA VIDAL MARIA LORENA</t>
  </si>
  <si>
    <t>MAURAD MIRIAM GABRIELA</t>
  </si>
  <si>
    <t>QUISHPI SINCHI LAURA MOSERRAT</t>
  </si>
  <si>
    <t>TORRES MOLINA JEAN PAUL</t>
  </si>
  <si>
    <t>RUIZ CABEZAS ELVIA PATRICIA</t>
  </si>
  <si>
    <t>RIVERA GARCIA SILVIA ELIZABETH</t>
  </si>
  <si>
    <t>ESPINOZA ARMIJOS JOHANNA MARILU</t>
  </si>
  <si>
    <t>17 de enero de 2014</t>
  </si>
  <si>
    <t>27 de enero de 2014</t>
  </si>
  <si>
    <t>LARGO LARGO WALTER ARMANDO</t>
  </si>
  <si>
    <t>RODAS AVILES DIEGO BOLIVAR</t>
  </si>
  <si>
    <t>24 de enero de 2014</t>
  </si>
  <si>
    <t>GORDILLO CARABAJO MARGOTH DEL ROCIO</t>
  </si>
  <si>
    <t>GUALLPA LLIVICURA MARTHA SUSANA</t>
  </si>
  <si>
    <t>PINOS PINOS MARIA LORENA</t>
  </si>
  <si>
    <t>HEREDIA CORONEL LUIS ALBERTO</t>
  </si>
  <si>
    <t>13 de enero de 2014</t>
  </si>
  <si>
    <t>21 de enero de 2014</t>
  </si>
  <si>
    <t>PEÑARANDA LOPEZ TERESA GUADALUPE</t>
  </si>
  <si>
    <t>ORDOÑEZ CEVALLOS MERCEDES DEL CARMEN</t>
  </si>
  <si>
    <t>MOROCHO MOROCHO JORGE LUIS</t>
  </si>
  <si>
    <t>RODRIGUEZ DELGADO MARIA DEL PILAR</t>
  </si>
  <si>
    <t>20 de enero de 2014</t>
  </si>
  <si>
    <t>23 de enero de 2014</t>
  </si>
  <si>
    <t>DUCHIMAZA SIGUENZA IVONNE MARITZA</t>
  </si>
  <si>
    <t>PULLA PACHECO VERONICA AZUCENA</t>
  </si>
  <si>
    <t>ZAMORA MENDEZ CHRISTIAN</t>
  </si>
  <si>
    <t>0104773213</t>
  </si>
  <si>
    <t>CARDENAS VERA JENNY ELIZABETH</t>
  </si>
  <si>
    <t>0105814685</t>
  </si>
  <si>
    <t>MOROCHO MOROCHO KARINA ALEXANDRA</t>
  </si>
  <si>
    <t>0105344576</t>
  </si>
  <si>
    <t>PEÑALOZA CARDENAS JORGE LUIS</t>
  </si>
  <si>
    <t>0105137590</t>
  </si>
  <si>
    <t>CASTILLO SEGOVIA JESSICA ALEXANDRA</t>
  </si>
  <si>
    <t>0103032033</t>
  </si>
  <si>
    <t>CALDAS ARIAS RUTH MARIANA</t>
  </si>
  <si>
    <t>28 de enero de 2014</t>
  </si>
  <si>
    <t>17 de febrero de 2014</t>
  </si>
  <si>
    <t>0916438955</t>
  </si>
  <si>
    <t>CELI QUIMI JAIME RAMON</t>
  </si>
  <si>
    <t>23 de mayo de 2006</t>
  </si>
  <si>
    <t>23 de mayo de 2008</t>
  </si>
  <si>
    <t>ARIAS FERNANDEZ XIMENA ALEXANDRA</t>
  </si>
  <si>
    <t>10 de marzo de 2014</t>
  </si>
  <si>
    <t>TRUJILLO SAQUICELA MARIA JOSE</t>
  </si>
  <si>
    <t>1900357375</t>
  </si>
  <si>
    <t>TELLO LOJA DALILA VANESA</t>
  </si>
  <si>
    <t>24 de marzo de 2014</t>
  </si>
  <si>
    <t>18 de marzo de 2014</t>
  </si>
  <si>
    <t>VAZQUEZ CARREÑO MARLA TATIANA</t>
  </si>
  <si>
    <t>0105612386</t>
  </si>
  <si>
    <t>ENCALADA SERRANO ANDREA PAOLA</t>
  </si>
  <si>
    <t>19 de marzo de 2014</t>
  </si>
  <si>
    <t>0704053776</t>
  </si>
  <si>
    <t>BERREZUETA SUAREZ JOSE RICARDO</t>
  </si>
  <si>
    <t>1400884571</t>
  </si>
  <si>
    <t>PALOMEQUE VERA DIEGO ARMANDO</t>
  </si>
  <si>
    <t>21 de marzo de 2014</t>
  </si>
  <si>
    <t>31 de marzo de 2014</t>
  </si>
  <si>
    <t>0105789929</t>
  </si>
  <si>
    <t>ASTUDILLO CEDILLO KARINA ALEXANDRA</t>
  </si>
  <si>
    <t>0104910104</t>
  </si>
  <si>
    <t xml:space="preserve">SANCHEZ LLANOS DIANA ELIZABETH </t>
  </si>
  <si>
    <t>25 de marzo de 2014</t>
  </si>
  <si>
    <t>0105617591</t>
  </si>
  <si>
    <t>ORTIZ ZHAÑAY JOHANNA MARICELA</t>
  </si>
  <si>
    <t>26 de marzo de 2014</t>
  </si>
  <si>
    <t>0104034939</t>
  </si>
  <si>
    <t>BARRERA GARNICA LUIS FERNANDO</t>
  </si>
  <si>
    <t>20 de marzo de 2014</t>
  </si>
  <si>
    <t>0105996045</t>
  </si>
  <si>
    <t>CARCHI MOROCHO MILTON MANUEL</t>
  </si>
  <si>
    <t>0106069008</t>
  </si>
  <si>
    <t>LARGO ANGUISACA ROMMEL GENARO</t>
  </si>
  <si>
    <t>MENDEZ ROJAS XIMENA PATRICIA</t>
  </si>
  <si>
    <t>1900618495</t>
  </si>
  <si>
    <t>UYAGUARI SISALIMA DEYSI PATRICIA</t>
  </si>
  <si>
    <t>02 de abril de 2014</t>
  </si>
  <si>
    <t>07 de abril de 2014</t>
  </si>
  <si>
    <t>0104888458</t>
  </si>
  <si>
    <t>MATUTE CARDENAS ANA GABRIELA</t>
  </si>
  <si>
    <t>0704725936</t>
  </si>
  <si>
    <t>MUZHA SUQUISUPA JEANNETTE VERONICA</t>
  </si>
  <si>
    <t>01 de abril de 2014</t>
  </si>
  <si>
    <t>0104837356</t>
  </si>
  <si>
    <t>CABRERA ANDRADE MARINA BEATRIZ</t>
  </si>
  <si>
    <t>0104483359</t>
  </si>
  <si>
    <t>GUAMAN PAUTE JENNY MAGDALENA</t>
  </si>
  <si>
    <t>0103419792</t>
  </si>
  <si>
    <t>ASTUDILLO MERCHAN PAULA CRISTINA</t>
  </si>
  <si>
    <t>03 de abril de 2014</t>
  </si>
  <si>
    <t>0101952810</t>
  </si>
  <si>
    <t>MENDEZ MORA CECILIA DEL CARMEN</t>
  </si>
  <si>
    <t>1802070175</t>
  </si>
  <si>
    <t>FREIRE CHAGLLA SEGUNDO AMADOR</t>
  </si>
  <si>
    <t>0104812250</t>
  </si>
  <si>
    <t>AUCAPIÑA MAZA BERTHA GABRIELA</t>
  </si>
  <si>
    <t>28 de abril de 2014</t>
  </si>
  <si>
    <t>0302002290</t>
  </si>
  <si>
    <t>SIBRI SIGUENCIA JUAN PATRICIO</t>
  </si>
  <si>
    <t>0105801930</t>
  </si>
  <si>
    <t>CARDENAS SALINAS KARLA GABRIELA</t>
  </si>
  <si>
    <t>0104682521</t>
  </si>
  <si>
    <t>ARIAS MEDINA WILLIAM PAUL</t>
  </si>
  <si>
    <t>1900706878</t>
  </si>
  <si>
    <t>SAETAMA FLORES TATIANA ROSIBEL</t>
  </si>
  <si>
    <t>1400726673</t>
  </si>
  <si>
    <t>ARCE MALDONADO MAGALI LUCIA</t>
  </si>
  <si>
    <t>0104590427</t>
  </si>
  <si>
    <t>BALAREZO COBOS JOHANNA MARIBEL</t>
  </si>
  <si>
    <t>0105975536</t>
  </si>
  <si>
    <t>BERMEO AYABACA ANGELITA RAQUEL</t>
  </si>
  <si>
    <t>0104457437</t>
  </si>
  <si>
    <t>GUIÑANSACA SORIA OSCAR LEONARDO</t>
  </si>
  <si>
    <t>0105634224</t>
  </si>
  <si>
    <t>MALLA PERALTA ANDRES FABIAN</t>
  </si>
  <si>
    <t>1400665848</t>
  </si>
  <si>
    <t>GUARACA CARDENAS JESSICA ALEXANDRA</t>
  </si>
  <si>
    <t>1104907033</t>
  </si>
  <si>
    <t>CABRERA BELTRÁN GLENDA LORENA</t>
  </si>
  <si>
    <t>0104465208</t>
  </si>
  <si>
    <t>SINCHI RIVAS CARMEN ALEXANDRA</t>
  </si>
  <si>
    <t>0705640258</t>
  </si>
  <si>
    <t>TINOCO RIOS JENNY STEFANIA</t>
  </si>
  <si>
    <t>30 de abril de 2014</t>
  </si>
  <si>
    <t>14 de mayo de 2014</t>
  </si>
  <si>
    <t>0302028733</t>
  </si>
  <si>
    <t>CRESPO MUÑOZ MARIA AUGUSTA</t>
  </si>
  <si>
    <t>0104516002</t>
  </si>
  <si>
    <t>GUERRERO MARIN ANDREA ESTEFANIA</t>
  </si>
  <si>
    <t>06 de mayo de 2014</t>
  </si>
  <si>
    <t>1400838429</t>
  </si>
  <si>
    <t>CAIVINAGUA YANZA ANA MERCEDES</t>
  </si>
  <si>
    <t>07 de mayo de 2014</t>
  </si>
  <si>
    <t>0104815048</t>
  </si>
  <si>
    <t>PARRA LOJA ANGELICA MARIA</t>
  </si>
  <si>
    <t>0105736441</t>
  </si>
  <si>
    <t>DOMINGUEZ ORELLANA DIANA MARCELA</t>
  </si>
  <si>
    <t>0105347322</t>
  </si>
  <si>
    <t>ASTUDILLO LEON ALEXANDRA MARIBEL</t>
  </si>
  <si>
    <t>08 de mayo de 2014</t>
  </si>
  <si>
    <t>LOZADO BAUTISTA ANA ELIZABETH</t>
  </si>
  <si>
    <t>0105420335</t>
  </si>
  <si>
    <t>0105613780</t>
  </si>
  <si>
    <t>PATIÑO MOROCHO MARIA ISABEL</t>
  </si>
  <si>
    <t>12 de mayo de 2014</t>
  </si>
  <si>
    <t>0103917142</t>
  </si>
  <si>
    <t>QUINATOA SOLIS SANDRA DEL PILAR</t>
  </si>
  <si>
    <t>0705218980</t>
  </si>
  <si>
    <t>RIOFRIO RAMIREZ LETTY DEL CARMEN</t>
  </si>
  <si>
    <t>0104763289</t>
  </si>
  <si>
    <t>PEÑALOZA ARGUDO JUAN MARIELA</t>
  </si>
  <si>
    <t>0103778221</t>
  </si>
  <si>
    <t>RODRIGUEZ PIZARRO JOSE CARLOS</t>
  </si>
  <si>
    <t>02 de mayo de 2014</t>
  </si>
  <si>
    <t>0103280152</t>
  </si>
  <si>
    <t>VELECELA ABAMBARI NORMA ELIZABETH</t>
  </si>
  <si>
    <t>28 de marzo de 2014</t>
  </si>
  <si>
    <t>0102376563</t>
  </si>
  <si>
    <t>SOLANO ORTIZ LINA MAGALI</t>
  </si>
  <si>
    <t>15 de enero de 2014</t>
  </si>
  <si>
    <t>0106012982</t>
  </si>
  <si>
    <t>CHACON CAMPOVERDE LILIAN ISABEL</t>
  </si>
  <si>
    <t>21 de mayo de 2014</t>
  </si>
  <si>
    <t>26 de mayo de 2014</t>
  </si>
  <si>
    <t>0104849930</t>
  </si>
  <si>
    <t>AGUIRRE NAULA MARIA DEL ROSARIO</t>
  </si>
  <si>
    <t>UGUÑA ASTUDILLO PATRICIA DEL CARMEN</t>
  </si>
  <si>
    <t>23 de mayo de 2014</t>
  </si>
  <si>
    <t>0105035018</t>
  </si>
  <si>
    <t>YUNGA CHIMBO MARCELO FRANCISCO</t>
  </si>
  <si>
    <t>0103269551</t>
  </si>
  <si>
    <t>25 de junio de 2002</t>
  </si>
  <si>
    <t>0302398318</t>
  </si>
  <si>
    <t>GOMEZ MORALES NANCY ALEXANDRA</t>
  </si>
  <si>
    <t>DUTAN TACURI RUTH KARINA</t>
  </si>
  <si>
    <t>04 de junio de 2014</t>
  </si>
  <si>
    <t>16 de junio de 2014</t>
  </si>
  <si>
    <t>0105029615</t>
  </si>
  <si>
    <t>NIVELO SUQUI VIVIANA ISABEL</t>
  </si>
  <si>
    <t>11 de junio de 2014</t>
  </si>
  <si>
    <t>0106137300</t>
  </si>
  <si>
    <t>QUINTUÑA SINCHE BERTHA ELIZABETH</t>
  </si>
  <si>
    <t>0104927348</t>
  </si>
  <si>
    <t>ROMERO GALARZA CARLOS ARMANDO</t>
  </si>
  <si>
    <t>03 de junio de 2014</t>
  </si>
  <si>
    <t>0106277445</t>
  </si>
  <si>
    <t>ULLAURI ULLAURI NANCY ESTEFANIA</t>
  </si>
  <si>
    <t>0301991246</t>
  </si>
  <si>
    <t>YAURI SANTOS GIOVANNY MIGUEL</t>
  </si>
  <si>
    <t>0103791224</t>
  </si>
  <si>
    <t>CORRAL CORDERO DANIEL ENRIQUE</t>
  </si>
  <si>
    <t>MAG. ADMINIST. TRIBUTARIA</t>
  </si>
  <si>
    <t>0602649030</t>
  </si>
  <si>
    <t>LAZO ZURITA ALEJANDRO MIGUEL</t>
  </si>
  <si>
    <t>22 de abril de 2014</t>
  </si>
  <si>
    <t>0105838726</t>
  </si>
  <si>
    <t>MOLINA ORTEGA ALEXANDRA CRISTINA</t>
  </si>
  <si>
    <t>01 de julio de 2014</t>
  </si>
  <si>
    <t>07 de julio de 2014</t>
  </si>
  <si>
    <t>0104812847</t>
  </si>
  <si>
    <t>CORDERO AGUILAR ERIKA DEL CARMEN</t>
  </si>
  <si>
    <t>03 de julio de 2014</t>
  </si>
  <si>
    <t>0104287909</t>
  </si>
  <si>
    <t>PRADO OCHOA JORGE FRANCISCO</t>
  </si>
  <si>
    <t>27 de junio de 2014</t>
  </si>
  <si>
    <t>0106562101</t>
  </si>
  <si>
    <t>SANCHEZ BANEGAS JORGE FERNANDO</t>
  </si>
  <si>
    <t>0104084439</t>
  </si>
  <si>
    <t>TORRES ZURITA JOSE EDUARDO</t>
  </si>
  <si>
    <t>0105565527</t>
  </si>
  <si>
    <t>CORONEL PACHECO CANDY SOLEDAD</t>
  </si>
  <si>
    <t>0105203915</t>
  </si>
  <si>
    <t>SUAREZ LEON ANA ISABEL</t>
  </si>
  <si>
    <t>0103033098</t>
  </si>
  <si>
    <t>TOBAR VINTIMILLA INES PRISCILA</t>
  </si>
  <si>
    <t>10 de mayo de 2010</t>
  </si>
  <si>
    <t>0104622394</t>
  </si>
  <si>
    <t>PATIÑO MOSQUERA ANDREA PRISCILA</t>
  </si>
  <si>
    <t>24 de mayo de 2014</t>
  </si>
  <si>
    <t>0105150122</t>
  </si>
  <si>
    <t>LALVAY LAZO MARCIA VERONICA</t>
  </si>
  <si>
    <t>24 de junio de 2014</t>
  </si>
  <si>
    <t>1400473599</t>
  </si>
  <si>
    <t>LOPEZ BERMEO CRISTIAN GABRIEL</t>
  </si>
  <si>
    <t>0302158308</t>
  </si>
  <si>
    <t>CAMPOVERDE CALLE MERY ALEXANDRA</t>
  </si>
  <si>
    <t>30 de junio de 2014</t>
  </si>
  <si>
    <t>0105035604</t>
  </si>
  <si>
    <t xml:space="preserve">AGUILAR TENEMAZA MARCELA PRISCILA </t>
  </si>
  <si>
    <t>02 de julio de 2014</t>
  </si>
  <si>
    <t>0105514780</t>
  </si>
  <si>
    <t>VILLAZHAÑAY CARRION JONNATHAN EDMUNDO</t>
  </si>
  <si>
    <t>08 de julio de 2014</t>
  </si>
  <si>
    <t>14 de julio de 2014</t>
  </si>
  <si>
    <t>0302166947</t>
  </si>
  <si>
    <t>NARVAEZ DUY GUSTAVO MARCELO</t>
  </si>
  <si>
    <t>0105284228</t>
  </si>
  <si>
    <t>LEON GARCIA DEYSI ALEXANDRA</t>
  </si>
  <si>
    <t>24 de julio de 2014</t>
  </si>
  <si>
    <t>29 de julio de 2014</t>
  </si>
  <si>
    <t>0104956792</t>
  </si>
  <si>
    <t>UREÑA PUGLLA TATIANA MARITZA</t>
  </si>
  <si>
    <t>SARMIENTO BERMEO RAQUEL BEATRIZ</t>
  </si>
  <si>
    <t>07 de agosto de 1992</t>
  </si>
  <si>
    <t>1400471965</t>
  </si>
  <si>
    <t>CAGUANO REINOSO DIANA ISABEL</t>
  </si>
  <si>
    <t>0104709464</t>
  </si>
  <si>
    <t>LUCERO CRIOLLO PATRICIA FERNANDA</t>
  </si>
  <si>
    <t>0104511696</t>
  </si>
  <si>
    <t>SALDAÑA BARROS ANA CECILIA</t>
  </si>
  <si>
    <t>22 de julio de 2014</t>
  </si>
  <si>
    <t>VERA DURAN MAYRA ALEXANDRA</t>
  </si>
  <si>
    <t>0102132750</t>
  </si>
  <si>
    <t>GARCIA VERDUGO ANGELICA MARIA</t>
  </si>
  <si>
    <t>14 de julio de 2009</t>
  </si>
  <si>
    <t>0103937686</t>
  </si>
  <si>
    <t>VIZÑAY DURAN ADRIANA LUCIA</t>
  </si>
  <si>
    <t>08 de julio DE 2014</t>
  </si>
  <si>
    <t>VANEGAS BRUCEL MANUEL EDUARDO</t>
  </si>
  <si>
    <t>01 de agosto de 2014</t>
  </si>
  <si>
    <t>29 de septiembre de 2014</t>
  </si>
  <si>
    <t>JARA REINOSO MARIA BELEN</t>
  </si>
  <si>
    <t>0106378011</t>
  </si>
  <si>
    <t>ESCANDON PRIETO FLORENCIA SILVANA</t>
  </si>
  <si>
    <t>30 de julio de 2014</t>
  </si>
  <si>
    <t>0302099650</t>
  </si>
  <si>
    <t>ORTIZ MORENO MAYRA ALEXANDRA</t>
  </si>
  <si>
    <t>0103447124</t>
  </si>
  <si>
    <t>LOPEZ HUERTA SEBASTIAN MATEO</t>
  </si>
  <si>
    <t>26 de septiembre de 2014</t>
  </si>
  <si>
    <t>0104994348</t>
  </si>
  <si>
    <t>FLORES SISALIMA ANDRES DAVID</t>
  </si>
  <si>
    <t>0102423860</t>
  </si>
  <si>
    <t>PALACIOS RIQUETTI JORGE LUIS</t>
  </si>
  <si>
    <t>17 de julio de 2009</t>
  </si>
  <si>
    <t>0103842662</t>
  </si>
  <si>
    <t>CUJI CORDOVA NUVE GEORGINA</t>
  </si>
  <si>
    <t>02 de octubre de 2014</t>
  </si>
  <si>
    <t>06 de octubre de 2014</t>
  </si>
  <si>
    <t>0104806310</t>
  </si>
  <si>
    <t>FLORES LAZO LOURDES JIMENA</t>
  </si>
  <si>
    <t>0103800371</t>
  </si>
  <si>
    <t>GOMEZ TRELLES CARMEN INES</t>
  </si>
  <si>
    <t>0105937981</t>
  </si>
  <si>
    <t>BUSTAMANTE DOMINGUEZ JENNY ROBERTA</t>
  </si>
  <si>
    <t>14 de octubre de 2014</t>
  </si>
  <si>
    <t>17 de octubre de 2014</t>
  </si>
  <si>
    <t>0105462857</t>
  </si>
  <si>
    <t>GUAMAN ZALDAÑA CECILIA ELIZABETH</t>
  </si>
  <si>
    <t>0105024657</t>
  </si>
  <si>
    <t>VILLAVICENCIO MURILLO VIVIANA NATALY</t>
  </si>
  <si>
    <t>15 de octubre de 2014</t>
  </si>
  <si>
    <t>0105529846</t>
  </si>
  <si>
    <t>AUQUILLA TENESACA JULIA RAQUEL</t>
  </si>
  <si>
    <t>0104926936</t>
  </si>
  <si>
    <t>GUIRACOCHA GUILLEN ERIKA INES</t>
  </si>
  <si>
    <t>0104692835</t>
  </si>
  <si>
    <t>TENEZACA MORALES NORMA BEATRIZ</t>
  </si>
  <si>
    <t>0105881072</t>
  </si>
  <si>
    <t>MONTAÑO SANCHEZ MARISOL DE LA NUBE</t>
  </si>
  <si>
    <t>0928667005</t>
  </si>
  <si>
    <t>IÑIGUEZ NARVAEZ NUBE ALEXANDRA</t>
  </si>
  <si>
    <t>0104926787</t>
  </si>
  <si>
    <t>ALVAREZ BARROS PAOLA KATHERINE</t>
  </si>
  <si>
    <t>ORTIZ TORRES DIANA ISABEL</t>
  </si>
  <si>
    <t>0105611966</t>
  </si>
  <si>
    <t>TUAPANTE FAREZ SANDRA VERONICA</t>
  </si>
  <si>
    <t>08 de octubre de 2014</t>
  </si>
  <si>
    <t>0302236054</t>
  </si>
  <si>
    <t>CHIMBO GRANDA TAMARA CATALINA</t>
  </si>
  <si>
    <t>0302167838</t>
  </si>
  <si>
    <t>CHERREZ JARAMILLO MARICELA LUCIA</t>
  </si>
  <si>
    <t>0105886097</t>
  </si>
  <si>
    <t>GUITIERREZ MACHADO XIMENA ALEXANDRA</t>
  </si>
  <si>
    <t>07 de octubre de 2014</t>
  </si>
  <si>
    <t>0105271944</t>
  </si>
  <si>
    <t>MALDONADO ARIAS MARIA ELIANA</t>
  </si>
  <si>
    <t>07 de mayo de 2010</t>
  </si>
  <si>
    <t>0104630199</t>
  </si>
  <si>
    <t>CAJILIMA QUINDE JAVIER EDUARDO</t>
  </si>
  <si>
    <t>09 de octubre de 2014</t>
  </si>
  <si>
    <t>0105325914</t>
  </si>
  <si>
    <t>GUAMAN CHIMBO PAUL FERNANDO</t>
  </si>
  <si>
    <t>0101880565</t>
  </si>
  <si>
    <t>CRESPO CORDOVA ABRAHAM BOANERGES</t>
  </si>
  <si>
    <t>07 de ocubre de 2014</t>
  </si>
  <si>
    <t>0106562481</t>
  </si>
  <si>
    <t>CARDENAS GUAMAN JESSICA ELIZABETH</t>
  </si>
  <si>
    <t>22 de octubre de 2014</t>
  </si>
  <si>
    <t>27 de octubre de 2014</t>
  </si>
  <si>
    <t>0104495874</t>
  </si>
  <si>
    <t>ILLESCAS GUILLEN MARTHA VIOLETA</t>
  </si>
  <si>
    <t>0106065352</t>
  </si>
  <si>
    <t>TAPIA ILLESCAS ANA LUCIA</t>
  </si>
  <si>
    <t>21 de octubre de 2014</t>
  </si>
  <si>
    <t>0104785837</t>
  </si>
  <si>
    <t>FERNANDEZ CRESPO KARINA XIMENA</t>
  </si>
  <si>
    <t>1204405250</t>
  </si>
  <si>
    <t>VILLA ZAMBRANO ELIVIRA ESPERANZA</t>
  </si>
  <si>
    <t>0104100714</t>
  </si>
  <si>
    <t>BACULIMA ESTRELLA CINDY VALERIA</t>
  </si>
  <si>
    <t>04 de abril de 2008</t>
  </si>
  <si>
    <t>0102462504</t>
  </si>
  <si>
    <t>BERMEO MALDONADO BEATRIZ MARICELA</t>
  </si>
  <si>
    <t>0103440558</t>
  </si>
  <si>
    <t>CUBERO ABRIL SONIA ELIZABETH</t>
  </si>
  <si>
    <t>28 de octubre de 2014</t>
  </si>
  <si>
    <t>0103534202</t>
  </si>
  <si>
    <t>MENDEZ MENDEZ JORGE FABIAN</t>
  </si>
  <si>
    <t>17 de noviembre de 2014</t>
  </si>
  <si>
    <t>0106054042</t>
  </si>
  <si>
    <t>MEDINA SAMANIEGO MARIA EUGENIA</t>
  </si>
  <si>
    <t>0104812938</t>
  </si>
  <si>
    <t>SALAMEA GUEVARA TAMARA PAOLA</t>
  </si>
  <si>
    <t>04 de noviembre de 2014</t>
  </si>
  <si>
    <t>0105673081</t>
  </si>
  <si>
    <t>SANCHEZ SARMIENTO ELIZABETH VANESSA</t>
  </si>
  <si>
    <t>1400968598</t>
  </si>
  <si>
    <t>HEREDIA SINCHE LIGIA CUMANDA</t>
  </si>
  <si>
    <t>0107038804</t>
  </si>
  <si>
    <t>VICUÑA PACHECHO PAOLA MARIBEL</t>
  </si>
  <si>
    <t>0105714463</t>
  </si>
  <si>
    <t>LUCERO PINTADO DIANA MARIBEL</t>
  </si>
  <si>
    <t>06 de noviembre de 2014</t>
  </si>
  <si>
    <t>0106043771</t>
  </si>
  <si>
    <t>LLIVISACA CALLE JESSICA KARINA</t>
  </si>
  <si>
    <t>0106523913</t>
  </si>
  <si>
    <t>ORTEGA VICENTE JOHANNA CECILIA</t>
  </si>
  <si>
    <t>10 de noviembre de 2014</t>
  </si>
  <si>
    <t>0106564768</t>
  </si>
  <si>
    <t>MAZA BARBECJHO NORMA ISABEL</t>
  </si>
  <si>
    <t>0105202865</t>
  </si>
  <si>
    <t>HUIRACOCHA UYAGUARI MARTHA ELIZABETH</t>
  </si>
  <si>
    <t>11 de noviembre de 2014</t>
  </si>
  <si>
    <t>0106073166</t>
  </si>
  <si>
    <t>ALVARADO ALVARADO ALEX FABIAN</t>
  </si>
  <si>
    <t>0105649339</t>
  </si>
  <si>
    <t>GUERRERO GUERRERO FILOMENA MARIA</t>
  </si>
  <si>
    <t>20 de noviembre de 2014</t>
  </si>
  <si>
    <t>01 de diciembre de 2014</t>
  </si>
  <si>
    <t>0105084495</t>
  </si>
  <si>
    <t>DAMIAN AGUDO SILVIA CECILIA</t>
  </si>
  <si>
    <t>0104316799</t>
  </si>
  <si>
    <t>CUMBE JUELA SANDRA LUCIA</t>
  </si>
  <si>
    <t>18 de noviembre de 2014</t>
  </si>
  <si>
    <t>1104583057</t>
  </si>
  <si>
    <t>CHAMBA VEGA JOHANNA LIZBETH</t>
  </si>
  <si>
    <t>0105816078</t>
  </si>
  <si>
    <t>TORRES MONTALVAN PRISCILA CATALINA</t>
  </si>
  <si>
    <t>19 de noviembre de 2014</t>
  </si>
  <si>
    <t>0105828230</t>
  </si>
  <si>
    <t>VINTIMILLA MENDEZ JESSICA SUSANA</t>
  </si>
  <si>
    <t>1103868278</t>
  </si>
  <si>
    <t>RAMON DUCHI PILAR ANTONIA</t>
  </si>
  <si>
    <t>0104923529</t>
  </si>
  <si>
    <t>CERON MIRANDA MARIA GABRIELA</t>
  </si>
  <si>
    <t>0105082366</t>
  </si>
  <si>
    <t>MOYANO REINO JESSICA PAOLA</t>
  </si>
  <si>
    <t>0105018808</t>
  </si>
  <si>
    <t>CABRERA SANMARTIN JEYSER TATIANA</t>
  </si>
  <si>
    <t>0104450085</t>
  </si>
  <si>
    <t>CAMPOSANO ZHAGUI SUSANA MARGARITA</t>
  </si>
  <si>
    <t>0105066898</t>
  </si>
  <si>
    <t>QUIZHPI LOJA MARISOL SUSANA</t>
  </si>
  <si>
    <t>26 de noviembre de 2014</t>
  </si>
  <si>
    <t>0105002323</t>
  </si>
  <si>
    <t>BERMO SIMBA ANA CRISTINA</t>
  </si>
  <si>
    <t>0104238845</t>
  </si>
  <si>
    <t>CISNEROS JERVES MARIA PAZ</t>
  </si>
  <si>
    <t>0105508451</t>
  </si>
  <si>
    <t>SANCHEZ QUICHIMBO MARTHA CECILIA</t>
  </si>
  <si>
    <t>0104277710</t>
  </si>
  <si>
    <t>LEMA VEGA MARIA FERNANDA</t>
  </si>
  <si>
    <t>24 de noviembre de 2014</t>
  </si>
  <si>
    <t>0104845243</t>
  </si>
  <si>
    <t>SIBRE LLIVISACA MARIA FERNANDA</t>
  </si>
  <si>
    <t>05 de diciembre de 2014</t>
  </si>
  <si>
    <t>15 de diciembre de 2014</t>
  </si>
  <si>
    <t>0104483284</t>
  </si>
  <si>
    <t>PESANTEZ CAGUANA BELEN TATIANA</t>
  </si>
  <si>
    <t>0105220198</t>
  </si>
  <si>
    <t>DOMINGUEZ PACHECO DIGNA FABIOLA</t>
  </si>
  <si>
    <t>03 de diciembre de 2014</t>
  </si>
  <si>
    <t>0106698616</t>
  </si>
  <si>
    <t>GUANANGA MENDOZA SILVIA CATALINA</t>
  </si>
  <si>
    <t>0105368898</t>
  </si>
  <si>
    <t>QUITO MEJIA KARLA VIVIANA</t>
  </si>
  <si>
    <t>04 de diciembre de 2014</t>
  </si>
  <si>
    <t>0103854295</t>
  </si>
  <si>
    <t>GARZON AGUIRRE MARTHA ELIZABETH</t>
  </si>
  <si>
    <t>0600884886</t>
  </si>
  <si>
    <t>LOZA GALLEGOS FAUSTO FREDY</t>
  </si>
  <si>
    <t>0104364609</t>
  </si>
  <si>
    <t>ZAMBRANO NARANJO MARIA DOLORES</t>
  </si>
  <si>
    <t>17 de diciembre de 2014</t>
  </si>
  <si>
    <t>22 de diciembre de 2014</t>
  </si>
  <si>
    <t>0103809497</t>
  </si>
  <si>
    <t>AVECILLAS CARCHIPULLA LEYDI MARITZA</t>
  </si>
  <si>
    <t>18 de diciembre de 2014</t>
  </si>
  <si>
    <t>0104980263</t>
  </si>
  <si>
    <t>LOJANO ILLESCAS ANA LUCIA</t>
  </si>
  <si>
    <t>0302026652</t>
  </si>
  <si>
    <t>ROMERO LLANGARI MARCIA MONICA</t>
  </si>
  <si>
    <t>RAMON ARMIJOS HOLGER GEOVANNY</t>
  </si>
  <si>
    <t xml:space="preserve">04 de diciembre de 2014 </t>
  </si>
  <si>
    <t>0106585607</t>
  </si>
  <si>
    <t>TENECORA QUITO CHRISTIAN ADRIAN</t>
  </si>
  <si>
    <t>13 de enero de 2015</t>
  </si>
  <si>
    <t>23 de enero de 2015</t>
  </si>
  <si>
    <t>0106565328</t>
  </si>
  <si>
    <t>ANGAMARCA BORJA LUZ MARIA</t>
  </si>
  <si>
    <t>0102597002</t>
  </si>
  <si>
    <t>GUILLEN IGLESIAS EDWIN XAVIER</t>
  </si>
  <si>
    <t>17 de febrero de 2006</t>
  </si>
  <si>
    <t>0106054281</t>
  </si>
  <si>
    <t>BERNAL REINOSO ANDREA ISABEL</t>
  </si>
  <si>
    <t>15 de enero de 2015</t>
  </si>
  <si>
    <t>0104813464</t>
  </si>
  <si>
    <t>HUIRACOCHA VASQUEZ MARIA AUGUSTA</t>
  </si>
  <si>
    <t>14 de enero de 2015</t>
  </si>
  <si>
    <t>0106064652</t>
  </si>
  <si>
    <t>ENRIQUEZ CARCHI MIRYAM NATALI</t>
  </si>
  <si>
    <t>0105266399</t>
  </si>
  <si>
    <t>GUAMAN MENDOZA SARA IVONNE</t>
  </si>
  <si>
    <t>CARMONA VERA ANA GABRIELA</t>
  </si>
  <si>
    <t>22 de enero de 2015</t>
  </si>
  <si>
    <t>0105995617</t>
  </si>
  <si>
    <t>0104843081</t>
  </si>
  <si>
    <t>MEJIA CUESTA EVA CRISTINA</t>
  </si>
  <si>
    <t>0104371760</t>
  </si>
  <si>
    <t>QUISHPI QUIZHPI MARIA JOSE</t>
  </si>
  <si>
    <t>0704355767</t>
  </si>
  <si>
    <t>GALVEZ AGUILAR ANDREA MABEL</t>
  </si>
  <si>
    <t>0302479134</t>
  </si>
  <si>
    <t>VAZQUEZ ESPINOZA JOSE MANUEL</t>
  </si>
  <si>
    <t>06 de febrero de 2015</t>
  </si>
  <si>
    <t>09 de febrero de 2015</t>
  </si>
  <si>
    <t>01059956 82</t>
  </si>
  <si>
    <t>SANCHEZ GUTAMA BORIS EFRAIN</t>
  </si>
  <si>
    <t>0103459269</t>
  </si>
  <si>
    <t>SANCHEZ ASTUDILLO SILVIA CATALINA</t>
  </si>
  <si>
    <t>15 de agosto de 2000</t>
  </si>
  <si>
    <t>0103650156</t>
  </si>
  <si>
    <t>ILLESCAS SERRANO JENNY ELIZABETH</t>
  </si>
  <si>
    <t>27 de julio de 2013</t>
  </si>
  <si>
    <t>0105253587</t>
  </si>
  <si>
    <t>PESANTEZ RODRIGUEZ FANNY ANABEL</t>
  </si>
  <si>
    <t>04 de febrero de 2015</t>
  </si>
  <si>
    <t>0302436175</t>
  </si>
  <si>
    <t>CULLACAY SIGUENCIA MERCY LORENA</t>
  </si>
  <si>
    <t>0302117403</t>
  </si>
  <si>
    <t>ORTEGA BENITES ALEXANDRA PATRICIA</t>
  </si>
  <si>
    <t>0105531545</t>
  </si>
  <si>
    <t>FAJARDO SALDALÑA MARTHA VERONICA</t>
  </si>
  <si>
    <t>0106808793</t>
  </si>
  <si>
    <t>NIEVES NIEVES FABIOLA MARICELA</t>
  </si>
  <si>
    <t>27 de enero de 2015</t>
  </si>
  <si>
    <t>0105570881</t>
  </si>
  <si>
    <t>VASQUEZ ILLESCAS PATRICIA BERNARDA</t>
  </si>
  <si>
    <t>0104222898</t>
  </si>
  <si>
    <t>VIVAR SANTACRUZ ANDREA ESTEFANIA</t>
  </si>
  <si>
    <t>0105931026</t>
  </si>
  <si>
    <t>BARROS GARCIA JENNY KARINA</t>
  </si>
  <si>
    <t>0105370308</t>
  </si>
  <si>
    <t>GARCES MEJIA MARLENE MARILU</t>
  </si>
  <si>
    <t>0301859096</t>
  </si>
  <si>
    <t>SOLORZANO BERMEO ANDREA ALEXANDRA</t>
  </si>
  <si>
    <t>09 de abril de 2008</t>
  </si>
  <si>
    <t>0104398136</t>
  </si>
  <si>
    <t>YUNGA PINTADO MARIA ISABEL</t>
  </si>
  <si>
    <t>0102610011</t>
  </si>
  <si>
    <t>MALDONADO ULLOA PEDRO ERNESTO</t>
  </si>
  <si>
    <t>MAG. MIGRACION Y DERECHOS HUMANOS Y POL PUB.</t>
  </si>
  <si>
    <t>0104444765</t>
  </si>
  <si>
    <t>CARMONA ORTIZ LILIANA MABEL</t>
  </si>
  <si>
    <t>0102869005</t>
  </si>
  <si>
    <t>BRAVO SIGUENZA MARIA VICTORIA</t>
  </si>
  <si>
    <t>0102478773</t>
  </si>
  <si>
    <t>CHUMBI PINOS LAURA MARIA</t>
  </si>
  <si>
    <t>0704062181</t>
  </si>
  <si>
    <t>ROMERO CRESPO GLADYS CATALINA</t>
  </si>
  <si>
    <t>0104767361</t>
  </si>
  <si>
    <t>SASAGUAY BACUILIMA MAYRA SUSANA</t>
  </si>
  <si>
    <t>10 de febrero de 2015</t>
  </si>
  <si>
    <t>02 de marzo de 2015</t>
  </si>
  <si>
    <t>0103987533</t>
  </si>
  <si>
    <t>CARPIO ESPINOSA JENNY SUSANA</t>
  </si>
  <si>
    <t>0104947981</t>
  </si>
  <si>
    <t>PADILLA FAREZ PEDRO FERNANDO</t>
  </si>
  <si>
    <t>15 de diciembre de 2010</t>
  </si>
  <si>
    <t>0104980586</t>
  </si>
  <si>
    <t>MEJIA DELGADO GABRIEL HERNAN</t>
  </si>
  <si>
    <t>0104434543</t>
  </si>
  <si>
    <t>REGALADO ROSAS DIANA CRISTINA</t>
  </si>
  <si>
    <t>0104508163</t>
  </si>
  <si>
    <t>ARPI PILLALAZO PAOLA ESTEFANIA</t>
  </si>
  <si>
    <t>11 de febrero de 2015</t>
  </si>
  <si>
    <t>0106530397</t>
  </si>
  <si>
    <t>ROJAS ROJAS SILVANA ELIZABETH</t>
  </si>
  <si>
    <t>12 de febrero de 2015</t>
  </si>
  <si>
    <t>0105202089</t>
  </si>
  <si>
    <t>FAICAN PULLA CRISTINA GABRIELA</t>
  </si>
  <si>
    <t>25 de febrero de 2015</t>
  </si>
  <si>
    <t>0302007406</t>
  </si>
  <si>
    <t>CAMPOVERDE CRESPO MARTIN FRANCISCO</t>
  </si>
  <si>
    <t>0105189658</t>
  </si>
  <si>
    <t>SARMIENTO MOSCOSO LUIS SANTIAGO</t>
  </si>
  <si>
    <t>26 de febrero de 2015</t>
  </si>
  <si>
    <t>0704797141</t>
  </si>
  <si>
    <t>PIEDRA PEÑA JUAN ANDRES</t>
  </si>
  <si>
    <t>0105193544</t>
  </si>
  <si>
    <t>DAVILA GARZON SILVIA PATRICIA</t>
  </si>
  <si>
    <t>10 de marzo de 2015</t>
  </si>
  <si>
    <t>0106557853</t>
  </si>
  <si>
    <t>SANCHEZ CAMPOVERDE LAURA RAQUEL</t>
  </si>
  <si>
    <t>13 de marzo de 2015</t>
  </si>
  <si>
    <t>0302478326</t>
  </si>
  <si>
    <t>ARICHABALA CORONEL JANETH KATERINE</t>
  </si>
  <si>
    <t>11 de marzo de 2015</t>
  </si>
  <si>
    <t>16 de marzo de 2015</t>
  </si>
  <si>
    <t>0301174819</t>
  </si>
  <si>
    <t>IDROVO IDROVO GLADYS VICTORIA</t>
  </si>
  <si>
    <t>24 de febrero de 2005</t>
  </si>
  <si>
    <t>0102674520</t>
  </si>
  <si>
    <t>CABRERA CABRERA FLOR ESPERANZA</t>
  </si>
  <si>
    <t>05 de marzo de 2005</t>
  </si>
  <si>
    <t>0104473426</t>
  </si>
  <si>
    <t>CAMPOVERDE RIVERA MONICA ELIZABETH</t>
  </si>
  <si>
    <t>29 de enero de 2015</t>
  </si>
  <si>
    <t>0103899779</t>
  </si>
  <si>
    <t>MUÑOZ ROSERO SANTIAGO PATRICIO</t>
  </si>
  <si>
    <t>05 de febrero de 2015</t>
  </si>
  <si>
    <t>0103420725</t>
  </si>
  <si>
    <t>CARCHIPULLA GORDILLO MARIA ANTONIA</t>
  </si>
  <si>
    <t>0102356698</t>
  </si>
  <si>
    <t>VELECELA BRITO CHRISTIAN GIOVANNY</t>
  </si>
  <si>
    <t>27 de febrero de 2015</t>
  </si>
  <si>
    <t>0302363072</t>
  </si>
  <si>
    <t>CALDERON BRITO MONICA ALEXANDRA</t>
  </si>
  <si>
    <t>18 de marzo de 2015</t>
  </si>
  <si>
    <t>30 de marzo de 2015</t>
  </si>
  <si>
    <t>0105319412</t>
  </si>
  <si>
    <t>CHUNGATA MIRANDA WILMER ALEJANDRO</t>
  </si>
  <si>
    <t>0301648598</t>
  </si>
  <si>
    <t>FARFAN RIERA MARIA FERNANDA</t>
  </si>
  <si>
    <t>24 de marzo de 2015</t>
  </si>
  <si>
    <t>0106991466</t>
  </si>
  <si>
    <t>MALDONADO MARCHAN MARIA CRISTINA</t>
  </si>
  <si>
    <t>1206375154</t>
  </si>
  <si>
    <t>RAMOS MUÑOZ CAROL JULIET</t>
  </si>
  <si>
    <t>0105788301</t>
  </si>
  <si>
    <t>JADANLUCERO LOURDES VERONICA</t>
  </si>
  <si>
    <t>0105548796</t>
  </si>
  <si>
    <t>BELTRAN UGUÑA KARINA PATRICIA</t>
  </si>
  <si>
    <t>23 de marzo de 2015</t>
  </si>
  <si>
    <t>0105112395</t>
  </si>
  <si>
    <t>SEMPERTEGUI JARA DIANA CRISTINA</t>
  </si>
  <si>
    <t>0106414493</t>
  </si>
  <si>
    <t>IDROVO BERREZUETA KARLA VIVIANA</t>
  </si>
  <si>
    <t>26 de marzo de 2015</t>
  </si>
  <si>
    <t>0105826176</t>
  </si>
  <si>
    <t>SALDAÑA MALDONADO CHRISTINA XAVIER</t>
  </si>
  <si>
    <t>1400664494</t>
  </si>
  <si>
    <t>LEON PARRA VICENTE FABRICIO</t>
  </si>
  <si>
    <t>25 de marzo de 2015</t>
  </si>
  <si>
    <t>0104300835</t>
  </si>
  <si>
    <t>GUZÑAY SANCHEZ PAOLA ALEXANDRA</t>
  </si>
  <si>
    <t>0104180179</t>
  </si>
  <si>
    <t>GUZÑAY SANCHEZ MARIA JOHANNA</t>
  </si>
  <si>
    <t>0301624003</t>
  </si>
  <si>
    <t>MINCHALA VELECELA PAULINA ELIZABETH</t>
  </si>
  <si>
    <t>06 de junio de 2015</t>
  </si>
  <si>
    <t>0105204259</t>
  </si>
  <si>
    <t>SAMANIEGO GALINDO JOHANNA ELIZABETH</t>
  </si>
  <si>
    <t>06 de abril de 2015</t>
  </si>
  <si>
    <t>13 de abril de 2015</t>
  </si>
  <si>
    <t>0105215594</t>
  </si>
  <si>
    <t>BRAVO GARCIA CRISTINA ALEJANDRA</t>
  </si>
  <si>
    <t>0106398555</t>
  </si>
  <si>
    <t>URDIALES BACULIMA ANGELICA NATALY</t>
  </si>
  <si>
    <t>0105516686</t>
  </si>
  <si>
    <t>CABRERA GAONA JULISSA DEL CISNE</t>
  </si>
  <si>
    <t>0104124102</t>
  </si>
  <si>
    <t>SANMARTIN RODRIGUEZ LUIS ALBERTO</t>
  </si>
  <si>
    <t>18 de octubre de 2007</t>
  </si>
  <si>
    <t>0106069560</t>
  </si>
  <si>
    <t>TORRES FLORES  MARITZA ELIZABETH</t>
  </si>
  <si>
    <t>07 de abril de 2015</t>
  </si>
  <si>
    <t>0104617600</t>
  </si>
  <si>
    <t>SOLIS GUERRERO WILLIAM ESTUARDO</t>
  </si>
  <si>
    <t>0104794441</t>
  </si>
  <si>
    <t>QUITO PERALTA JESSICA DANIELA</t>
  </si>
  <si>
    <t>09 de abril de 2015</t>
  </si>
  <si>
    <t>0104551569</t>
  </si>
  <si>
    <t>GARCIA MOSCOSO MARIA VERONICA</t>
  </si>
  <si>
    <t>0105951651</t>
  </si>
  <si>
    <t>ORDOÑEZ CORDERO KAREN VIVIANA</t>
  </si>
  <si>
    <t>01 de abril de 2015</t>
  </si>
  <si>
    <t>0103648143</t>
  </si>
  <si>
    <t>DURAZNO PALACIOS PAOLA JOHANNA</t>
  </si>
  <si>
    <t>0105292205</t>
  </si>
  <si>
    <t>REIBAN ALBERCA KATHERINE MELISSA</t>
  </si>
  <si>
    <t>0105032270</t>
  </si>
  <si>
    <t>LEON LEON TANIA JACKELINE</t>
  </si>
  <si>
    <t>0103823134</t>
  </si>
  <si>
    <t>ROLDAN ARAUZ DIEGO FRANCISCO</t>
  </si>
  <si>
    <t>LOJA PACHECHO CRISTIAN GERMAN</t>
  </si>
  <si>
    <t>08 de abril de 2015</t>
  </si>
  <si>
    <t>0106058829</t>
  </si>
  <si>
    <t>0106578362</t>
  </si>
  <si>
    <t>AVILA PALCHIZACA EDISSON FERNANDO</t>
  </si>
  <si>
    <t>YUNGA YUNGA JUAN DIEGO</t>
  </si>
  <si>
    <t>GARCIA SIGCHO JOVANNY RAFAEL</t>
  </si>
  <si>
    <t>BUENO CUJI MARIA EUGENIA</t>
  </si>
  <si>
    <t>MINGA MENDIETA BRIGGITE TATIANA</t>
  </si>
  <si>
    <t>CHACON GONZALEZ MARCO ANTONIO</t>
  </si>
  <si>
    <t>PALCHISACA SUQUILANDA NIEVES AZUCENA</t>
  </si>
  <si>
    <t>TADAY JUELA BLANCA MARIBEL</t>
  </si>
  <si>
    <t>PINOS ANGUISACA ADRIANA VALERIA</t>
  </si>
  <si>
    <t>DELGADO PINOS VANESSA MARGARITA</t>
  </si>
  <si>
    <t>ORELLANA RODAS DIANA ELIZABETH</t>
  </si>
  <si>
    <t>PEREZ ESPINOZA GLORIA ESTEFANIA</t>
  </si>
  <si>
    <t>GARCIA MATUTE BETZY ESTHER</t>
  </si>
  <si>
    <t>PAREDES PULLA LORENA MARIBEL</t>
  </si>
  <si>
    <t>TACURI VELEZ JOSE DANIEL</t>
  </si>
  <si>
    <t>RODAS JARAMILLO MARIA CONCEPCION</t>
  </si>
  <si>
    <t>VELE ILLESCAS MARIBEL ALEXANDRA</t>
  </si>
  <si>
    <t>PESANTEZ PAREDES KEVIN ALEXANDER</t>
  </si>
  <si>
    <t>YUNGA QUICHIMBO SANDRA MAGDALENA</t>
  </si>
  <si>
    <t>PARRA PESANTEZ MAYRA GABRIELA</t>
  </si>
  <si>
    <t>BERNAL CORONEL OLGA JANNETH</t>
  </si>
  <si>
    <t>FAICAN BACULIMA NANCY ISABEL</t>
  </si>
  <si>
    <t>ESPINOZA MARIN SILVIO RIGOBERTO</t>
  </si>
  <si>
    <t>ALVARADO RUMIPULLA EDWIN PATRICIO</t>
  </si>
  <si>
    <t>MATUTE COLLAGUAZO ANGELITA MARICELA</t>
  </si>
  <si>
    <t>SILVA HERNANDEZ MIRIAN ROCIO</t>
  </si>
  <si>
    <t>TERAN LOJA ADRIAN OSWALDO</t>
  </si>
  <si>
    <t>CORDOVA CEDILLO MARIA EUGENIA</t>
  </si>
  <si>
    <t>RIVERA LEON MIGUEL ENRIQUE</t>
  </si>
  <si>
    <t>VINTIMILLA MOSCOSO FABIOLA CRISTINA</t>
  </si>
  <si>
    <t>ORELLANA PAUCAR MARIA EULALIA</t>
  </si>
  <si>
    <t>VINTIMILLA RENGEL ESTEBAN ISAAC</t>
  </si>
  <si>
    <t>14 de abril de 2015</t>
  </si>
  <si>
    <t>27 de abril de 2015</t>
  </si>
  <si>
    <t>0104999644</t>
  </si>
  <si>
    <t>VASQUEZ GUERRERO MAURICIO  JAVIER</t>
  </si>
  <si>
    <t>0105417562</t>
  </si>
  <si>
    <t>0102646155</t>
  </si>
  <si>
    <t>0104480223</t>
  </si>
  <si>
    <t>ULLOA VANEGAS KARINA EUDOVIJES</t>
  </si>
  <si>
    <t>0104962774</t>
  </si>
  <si>
    <t>0104698196</t>
  </si>
  <si>
    <t>15 de abril de 2015</t>
  </si>
  <si>
    <t>0104703608</t>
  </si>
  <si>
    <t>0105941975</t>
  </si>
  <si>
    <t>0104944624</t>
  </si>
  <si>
    <t>0104822622</t>
  </si>
  <si>
    <t>0105187355</t>
  </si>
  <si>
    <t>0104962949</t>
  </si>
  <si>
    <t>16 de abril de 2015</t>
  </si>
  <si>
    <t>0104963137</t>
  </si>
  <si>
    <t>0105143952</t>
  </si>
  <si>
    <t>PESANTEZ PESANTEZ NELLY JOHANNA</t>
  </si>
  <si>
    <t>20 de abril de 2015</t>
  </si>
  <si>
    <t>0705921435</t>
  </si>
  <si>
    <t>0104721915</t>
  </si>
  <si>
    <t>21 de abril de 2015</t>
  </si>
  <si>
    <t>0104202452</t>
  </si>
  <si>
    <t>1600305758</t>
  </si>
  <si>
    <t>22 de abril de 2015</t>
  </si>
  <si>
    <t>0106776180</t>
  </si>
  <si>
    <t>0105159149</t>
  </si>
  <si>
    <t>23 de abril de 2015</t>
  </si>
  <si>
    <t>0105511638</t>
  </si>
  <si>
    <t>0105833693</t>
  </si>
  <si>
    <t>0106559354</t>
  </si>
  <si>
    <t>MOROCHO PINDO MARCELA VERONICA</t>
  </si>
  <si>
    <t>1400728158</t>
  </si>
  <si>
    <t>24 de abril de 2015</t>
  </si>
  <si>
    <t>0104946777</t>
  </si>
  <si>
    <t>0105560999</t>
  </si>
  <si>
    <t>0106855794</t>
  </si>
  <si>
    <t>1104566730</t>
  </si>
  <si>
    <t>0104774500</t>
  </si>
  <si>
    <t>0104486826</t>
  </si>
  <si>
    <t>17 de abril de 2015</t>
  </si>
  <si>
    <t>0916991144</t>
  </si>
  <si>
    <t>MAG. ADMINI. TRIBUTARIA</t>
  </si>
  <si>
    <t>0104257811</t>
  </si>
  <si>
    <t>01021 32641</t>
  </si>
  <si>
    <t>WASHO CASTRO TANIA LORENA</t>
  </si>
  <si>
    <t>0103903134</t>
  </si>
  <si>
    <t>0102958030</t>
  </si>
  <si>
    <t>MARIA LAIZ CALDERON PEÑAFIEL</t>
  </si>
  <si>
    <t>JOSE IGNACIO PESANTEZ GUERRERO</t>
  </si>
  <si>
    <t>MARIA VERONICA ZENTENO SAMANIEGO</t>
  </si>
  <si>
    <t>KATHARINE VANESA MOLINA ORTIZ</t>
  </si>
  <si>
    <t>DIANA MAGALY MORA FUELA</t>
  </si>
  <si>
    <t>AGUILAR ARIAS CESAR PATRICIO</t>
  </si>
  <si>
    <t>ALVAREZ DOMINGUEZ MAYRA ALEXANDRA</t>
  </si>
  <si>
    <t>ALVARRACIN TOLEDO JENNY MARITZA</t>
  </si>
  <si>
    <t>ARIAS ASTUDILLO PATRICIO ALEJANDRO</t>
  </si>
  <si>
    <t>ARIAS TORRES ANA BELEN</t>
  </si>
  <si>
    <t>BACUILIMA CHIMBO JANNETH ALEXANDRA</t>
  </si>
  <si>
    <t>BARRERA ALVARRACIN PATRICIO VICENTE</t>
  </si>
  <si>
    <t>BARROS PARRA FREDY RAMIRO</t>
  </si>
  <si>
    <t>BUENO CHUCHUCA ELIZABETH VERONICA</t>
  </si>
  <si>
    <t>CABRERA RAMON MARCIA VERONICA</t>
  </si>
  <si>
    <t>CALVA NARVAEZ JOHANNA ELIZABETH</t>
  </si>
  <si>
    <t>CANDO VIRI PATRICIO ESTEBAN</t>
  </si>
  <si>
    <t>CASTRO MERCHAN ENRIQUE ESTEBAN</t>
  </si>
  <si>
    <t>CEDILLO CAJILIMA JOHANNA PATRICIA</t>
  </si>
  <si>
    <t>CONTRERAS ZUÑIGA NANCY BEATRIZ</t>
  </si>
  <si>
    <t>DURAN AVILA FREDDY ENRIQUE</t>
  </si>
  <si>
    <t>ESPINOZA PACHECO CYNTHIA ALEXANDRA</t>
  </si>
  <si>
    <t>FERNANDEZ CURAY GLORIA BEATRIZ</t>
  </si>
  <si>
    <t>GALLARDO RAMIREZ MARCIA SUSANA</t>
  </si>
  <si>
    <t>LAZO CASTRO PEDRO VICENTE</t>
  </si>
  <si>
    <t>LOYOLA CABRERA JESSICA GUADALUPE</t>
  </si>
  <si>
    <t>MALLA PERALTA DIEGO FERNANDO</t>
  </si>
  <si>
    <t>MORALES GARCIA DARIO XAVIER</t>
  </si>
  <si>
    <t>ORTIZ NAVARRO MARIA JOSE</t>
  </si>
  <si>
    <t>ORTIZ PONCE WASHINGTON DIMITRY</t>
  </si>
  <si>
    <t>PARDO VICUÑA FABIAN RENE</t>
  </si>
  <si>
    <t>PARRA BONILLA DIANA VERONICA</t>
  </si>
  <si>
    <t>PERALTA VEGA MARIA DE FATIMA</t>
  </si>
  <si>
    <t>PERALTA ZHAPAN DIEGO ORLANDO</t>
  </si>
  <si>
    <t>PIZARRO MEJIA FLOR ELIZABETH</t>
  </si>
  <si>
    <t>ROCANO SARANGO MAYRA ALEXANDRA</t>
  </si>
  <si>
    <t>RODRIGUEZ LOPEZ TATIANA PRISCILA</t>
  </si>
  <si>
    <t>RODRIGUEZ URUCHIMA JAIME ADRIANO</t>
  </si>
  <si>
    <t>ROMERO SANMARTIN MARCIA PAOLA</t>
  </si>
  <si>
    <t>SANCHEZ ZAMORA DIANA VERONICA</t>
  </si>
  <si>
    <t>SANMARTIN RODRIGUEZ ANDRES IVAN</t>
  </si>
  <si>
    <t>SERRANO ILLESCAS CRISTIAN CLEMENTE</t>
  </si>
  <si>
    <t>TAMAY PERALTA JOHANA MARIBEL</t>
  </si>
  <si>
    <t>TORRES MOGROVEJO ADRIANA DEL PILAR</t>
  </si>
  <si>
    <t>URGILES ENCALADA JUAN ANDRES</t>
  </si>
  <si>
    <t>URGILES ESPINOZA ADRIANA NOHEMI</t>
  </si>
  <si>
    <t>VILLAVICENCIO TORRES MARIA ALEXANDRA</t>
  </si>
  <si>
    <t>11 de mayo de 2015</t>
  </si>
  <si>
    <t>MILENE FABIOLA TORO TINOCO</t>
  </si>
  <si>
    <t>LONDA LONDA JOHANA MARIBEL</t>
  </si>
  <si>
    <t>CARRASCO MURILLO LUIS FERNANDO</t>
  </si>
  <si>
    <t>DURAN RENDON CECILE MARIE</t>
  </si>
  <si>
    <t>GONZALEZ ESPINOZA ZOILA CLEMENTINA</t>
  </si>
  <si>
    <t>MORAN GENOVEZ MARIO BOLIVAR</t>
  </si>
  <si>
    <t>TAPIA CARREÑO LUIS ERNESTO</t>
  </si>
  <si>
    <t>SUAREZ DONOSO JOSEFINA ALEXANDRA</t>
  </si>
  <si>
    <t>VERDUGO MORALES MAGDALENA DEL CARMEN</t>
  </si>
  <si>
    <t>VALDEZ SERPA SAIDA</t>
  </si>
  <si>
    <t>ABAD BARROS FRANKLIN RODOLFO</t>
  </si>
  <si>
    <t>ZAVALA SANCHEZ CHRISTIAN MARCEL</t>
  </si>
  <si>
    <t>ORTIZ ILLESCAS TANIA ANGELICA</t>
  </si>
  <si>
    <t>PILLCO GUAMAN LOURDES MARIBEL</t>
  </si>
  <si>
    <t>ORTIZ MENDOZA GABRIELA JANNETH</t>
  </si>
  <si>
    <t>TAPIA ZAMBRANO JESSICA KARINA</t>
  </si>
  <si>
    <t>MERCHAN ATARIGUANA PAUL ANTONIO</t>
  </si>
  <si>
    <t xml:space="preserve">ESPINOZA CABRERA JOHANNA MARGARITA </t>
  </si>
  <si>
    <t xml:space="preserve">ALVAREZ CABRERA PAULINA ELIZABETH </t>
  </si>
  <si>
    <t>ANDRADE MARIN MONICA GABRIELA</t>
  </si>
  <si>
    <t xml:space="preserve">ASMAL VIDAL MIGUEL ANGEL </t>
  </si>
  <si>
    <t xml:space="preserve">CARCHIPULLA LOJA HILDA LUCIA </t>
  </si>
  <si>
    <t>CASTRO CASTRO JENNY MAGALI</t>
  </si>
  <si>
    <t xml:space="preserve">DUCHI ARMIJOS BLANCA BEATRIZ </t>
  </si>
  <si>
    <t xml:space="preserve">GAONA CHALACO CAROLINA NATALI </t>
  </si>
  <si>
    <t xml:space="preserve">LALVAY MENDOZA MONICA ISABEL </t>
  </si>
  <si>
    <t xml:space="preserve">LUCERO GUAILLAZACA MAIRA ESTEFANIA </t>
  </si>
  <si>
    <t>MATAILO QUICHIMBO TANIA MARIBEL</t>
  </si>
  <si>
    <t>MATAMOROS REYES ANDREA JHOANA</t>
  </si>
  <si>
    <t>MAZA TORRES ANDREA JHOANA</t>
  </si>
  <si>
    <t xml:space="preserve">MELGAR GUACHIZACA DIANA JACKELINE </t>
  </si>
  <si>
    <t xml:space="preserve">MENA AVILA DIANA LUCIA </t>
  </si>
  <si>
    <t xml:space="preserve">MOLINA IZQUIERDO NESTOR PRESLEY </t>
  </si>
  <si>
    <t xml:space="preserve">MORA ESPINOZA TANIA PATRICIA </t>
  </si>
  <si>
    <t xml:space="preserve">MORA MORA MIGUEL ANGEL </t>
  </si>
  <si>
    <t xml:space="preserve">MUÑOZ GUAMBAÑA MARLENE ELIZABETH </t>
  </si>
  <si>
    <t xml:space="preserve">PALACIOS NARANJO ARACELI LILIANA </t>
  </si>
  <si>
    <t xml:space="preserve">PAÑI QUILLE ARACELI LILIANA </t>
  </si>
  <si>
    <t xml:space="preserve">PERALTA CALLE PRISCILA ALEXANDRA </t>
  </si>
  <si>
    <t xml:space="preserve">PEREZ SARMIENTO ANA MELISSA </t>
  </si>
  <si>
    <t xml:space="preserve">PULLA ROCANO MIRIAM EULALIA </t>
  </si>
  <si>
    <t xml:space="preserve">PARRA SUAREZ FERNANDO PATRICIO </t>
  </si>
  <si>
    <t xml:space="preserve">REINOSO FERNANDEZ TEODORO FELIPE </t>
  </si>
  <si>
    <t xml:space="preserve">ROMERO ALULIMA MARIA PILAR </t>
  </si>
  <si>
    <t xml:space="preserve">SEGOVIA DEIDAN DORIS EULALIA </t>
  </si>
  <si>
    <t xml:space="preserve">VASQUEZ MATAILO VERONICA YAZMANIA </t>
  </si>
  <si>
    <t xml:space="preserve">VERDUGO MORALES AIDA IBELIA </t>
  </si>
  <si>
    <t xml:space="preserve">YUNGA CHIMBO JUAN CARLOS </t>
  </si>
  <si>
    <t xml:space="preserve">ROMERO PINEDA ERIKA PAOLA </t>
  </si>
  <si>
    <t>GUEVARA MOROCHO PAUL FERNANDO</t>
  </si>
  <si>
    <t>GAÑAN FERNANDEZ VERONICA CECIBEL</t>
  </si>
  <si>
    <t>ZHININ LUDIZACA ANA PAOLA</t>
  </si>
  <si>
    <t>MONTESDEOCA CAMPOVERDE MARIA ISABEL</t>
  </si>
  <si>
    <t>ALVAREZ YUMBLA MARIA BELEN</t>
  </si>
  <si>
    <t>ASTUDILLO CARDENAS TANIA MARICELA</t>
  </si>
  <si>
    <t>ABAD ALEMAN AMANDA CRISTINA</t>
  </si>
  <si>
    <t>ALVARADO MIRANDA DAYANA PRISCILA</t>
  </si>
  <si>
    <t>ALVAREZ SANTACRUZ LUPE ELISABETH</t>
  </si>
  <si>
    <t>ANDRADE ROJAS CATALINA DE LOS DOLORES</t>
  </si>
  <si>
    <t>AVILA ZHUZHINGO JENNY PRISCILA</t>
  </si>
  <si>
    <t>AVILES AMAYA DANIELA CAROLINA</t>
  </si>
  <si>
    <t>AVILES ORDOÑEZ MAYRA JOHANNA</t>
  </si>
  <si>
    <t>BARBECHO QUINTUÑA TERESA DE JESUS</t>
  </si>
  <si>
    <t>BERMEO SERRANO LADY VIVIANA</t>
  </si>
  <si>
    <t>BRAVO MENDEZ MARCIA XIMENA</t>
  </si>
  <si>
    <t>CABRERA AVILA DIANA CAROLINA</t>
  </si>
  <si>
    <t>CABRERA CELLERI SONIA GABRIELA</t>
  </si>
  <si>
    <t>CABRERA RAMON JHONNY LEONARDO</t>
  </si>
  <si>
    <t>CAIZALUISA CHAPA CARMEN SOFIA</t>
  </si>
  <si>
    <t>CALLE ORTIZ GABRIELA BEATRIZ</t>
  </si>
  <si>
    <t>CAMPOSANO BACULIMA CAROL ALEXANDRA</t>
  </si>
  <si>
    <t>CANDO FAREZ ELVIA MARGARITA</t>
  </si>
  <si>
    <t>CAPON CAPON SONIA ALEXANDRA</t>
  </si>
  <si>
    <t>CARCHIPULLA PILLACELA ROSA PATRICIA</t>
  </si>
  <si>
    <t>CASTRO CASTRO CRISTIAN GEOVANNY</t>
  </si>
  <si>
    <t>CEDILLO REYES VILMA DALILA</t>
  </si>
  <si>
    <t>ARAUJO CHOCHO JORGE DARIO</t>
  </si>
  <si>
    <t>CHILLOGALLI QUINDISACA CLAUDIO PATRICIO</t>
  </si>
  <si>
    <t>CHOGLLO VILLAVICENCIO FLOR MARIA</t>
  </si>
  <si>
    <t>CORDOVA GUAMAN JUAN CARLOS</t>
  </si>
  <si>
    <t>CRIOLLO COLLAGUAZO KAREN LISSETH</t>
  </si>
  <si>
    <t>CRUZ MATUTE MARIA FERNANDA</t>
  </si>
  <si>
    <t>CULCAY PERALTA LOURDES ROCIO</t>
  </si>
  <si>
    <t>DELEG PALTA RUTH CARMITA</t>
  </si>
  <si>
    <t>DELGADO ZAMBRANO MIGUEL RODRIGO</t>
  </si>
  <si>
    <t>DELGADO PINOS ANA ALEJANDRA</t>
  </si>
  <si>
    <t>DIAZ AVILA KARLA CRISTINA</t>
  </si>
  <si>
    <t>DOMINGUEZ BALBUCA ERIKA ALEJANDRA</t>
  </si>
  <si>
    <t>DOMINGUEZ PORTILLA GLADYS BERNARDINA</t>
  </si>
  <si>
    <t>DUCHIMAZA SIGUENZA DIANA CATALINA</t>
  </si>
  <si>
    <t>DURAN CUESTA MARCELA VIVIANA</t>
  </si>
  <si>
    <t>DURAN DURAN JESSICA ANDREA</t>
  </si>
  <si>
    <t>ESTRADA SALVADOR ANDREA TATIANA</t>
  </si>
  <si>
    <t>FARFAN FLORES EDGAR ALFONSO</t>
  </si>
  <si>
    <t>FARFAN FLORES MILTON TARQUINO</t>
  </si>
  <si>
    <t>FERNANDEZ OCAÑA DIEGO ROLANDO</t>
  </si>
  <si>
    <t>FERNANDEZ QUEZADA MARIA JOSE</t>
  </si>
  <si>
    <t>FLORES LUCERO ANDREA INES</t>
  </si>
  <si>
    <t>GODOS ROSALES SILVIA PATRICIA</t>
  </si>
  <si>
    <t>GONZALEZ ASANZA VIVIANA LISSETH</t>
  </si>
  <si>
    <t>GUAMAN ATARIGUANA ADRIANA GISSELA</t>
  </si>
  <si>
    <t>GUAMAN RAMON ADRIANA DEL CARMEN</t>
  </si>
  <si>
    <t>GUERRERO BELTRAN MARIA YOLANDA</t>
  </si>
  <si>
    <t>GUTIERREZ TENESACA JUAN PABLO</t>
  </si>
  <si>
    <t>ILLESCAS BERMEO FABIAN MAURICIO</t>
  </si>
  <si>
    <t>ILLESCAS SARMIENTO ISIDRO GERONIMO</t>
  </si>
  <si>
    <t>IÑIGUEZ GARZON GEMMA DE LA NUBE</t>
  </si>
  <si>
    <t>JAPA ERRAEZ MARCIA GERMANIA</t>
  </si>
  <si>
    <t>JIMBO MORENO MONICA NATALY</t>
  </si>
  <si>
    <t>LANDI MACAO MAYRA ALEXANDRA</t>
  </si>
  <si>
    <t>LAZO ONCE ROSA BEATRIZ</t>
  </si>
  <si>
    <t>LAZO QUIZHPE MIRYAM PATRICIA</t>
  </si>
  <si>
    <t>LEON CORONEL BLANCA LIUDMILA</t>
  </si>
  <si>
    <t>LLIVISUPA SEGARRA MARIA PATRICIA</t>
  </si>
  <si>
    <t>LOAIZA ORDOÑEZ KARINA FERNANDA</t>
  </si>
  <si>
    <t>LUPERCIO TUQUIÑAHUI SONIA CATALINA</t>
  </si>
  <si>
    <t>MARIN PEÑARANDA CESAR AUGUSTO</t>
  </si>
  <si>
    <t>MARTINEZ ENDERICA MAYRA CATALINA</t>
  </si>
  <si>
    <t>MONTALVAN AUQUILLA ISABEL ESTEFANIA</t>
  </si>
  <si>
    <t>MONTOYA JIMBO JOSE LUIS</t>
  </si>
  <si>
    <t>MOROCHO BUENO LUIS SALVADOR</t>
  </si>
  <si>
    <t>MOROCHO LITUMA LOURDES VERONICA</t>
  </si>
  <si>
    <t>MOROCHO MILLER MARIA JOSE</t>
  </si>
  <si>
    <t>MOROCHO MOROCHO NELLY BEATRIZ</t>
  </si>
  <si>
    <t>NIVICELA NIVICELA BLANCA OBDULIA</t>
  </si>
  <si>
    <t>ORELLANA ZUMBA SILVIA MAGALY</t>
  </si>
  <si>
    <t>PADILLA PADILLA MANUEL EULOGIO</t>
  </si>
  <si>
    <t>PALACIOS GUZMAN HENRY VICENTE</t>
  </si>
  <si>
    <t>PARRA JARAMA MAGDALENA ISABEL</t>
  </si>
  <si>
    <t>PAUTA CALLE VERONICA PATRICIA</t>
  </si>
  <si>
    <t>PELAEZ CAMBISACA JENNY MARIBEL</t>
  </si>
  <si>
    <t>PINDUISACA GUACHICHULLCA NANCY MAGALY</t>
  </si>
  <si>
    <t>PINTADO ALBARRACIN ROSANA MARGARITA</t>
  </si>
  <si>
    <t>PINTADO TORRES JESSICA JOHANNA</t>
  </si>
  <si>
    <t>PULLO QUINDE MAYRA VERONICA</t>
  </si>
  <si>
    <t>QUINTUÑA PIÑA JESSICA ALEXANDRA</t>
  </si>
  <si>
    <t>QUIZHPI ZHUNGO DORIS MARGARITA</t>
  </si>
  <si>
    <t>RIOFRIO SIGUENZA ADRIAN JAVIER</t>
  </si>
  <si>
    <t>RIVAS QUINDE JENNY PAOLA</t>
  </si>
  <si>
    <t>ROCANO SARANGO ANDREA LUCIA</t>
  </si>
  <si>
    <t>RODAS AVECILLAS KARLA FABIOLA</t>
  </si>
  <si>
    <t>ROMO MOLINA ANDREA KARINA</t>
  </si>
  <si>
    <t>SANCHO CARCHIPULLA ALBA MAGALY</t>
  </si>
  <si>
    <t>SANGURIMA SANCHEZ ANGELICA MARIA</t>
  </si>
  <si>
    <t>SAQUIPAY QUICHIMBO JOSE LUIS</t>
  </si>
  <si>
    <t>SEMINARIO ALVAREZ JESSICA FABIOLA</t>
  </si>
  <si>
    <t>SEMINARIO ALVAREZ MARIA ALEXANDRA</t>
  </si>
  <si>
    <t>SIGUENCIA MACERO LAURA CRISTINA</t>
  </si>
  <si>
    <t>SUAREZ CARDENAS HENRY JAVIER</t>
  </si>
  <si>
    <t>TADAY LITUMA SILVIA CAROLINA</t>
  </si>
  <si>
    <t>TAPAY PULLA MARIA NARCISA</t>
  </si>
  <si>
    <t>TAPIA SAAVEDRA JHONATTAN DIEGO</t>
  </si>
  <si>
    <t>TORAL PESANTEZ MARIA JOSE</t>
  </si>
  <si>
    <t>TORRES ARMIJOS YOCONDA MARICELA</t>
  </si>
  <si>
    <t>UCHO VILLA TANIA CECILIA</t>
  </si>
  <si>
    <t>URGILES LUCERO CARMEN PRISCILA</t>
  </si>
  <si>
    <t>VANEGAS BOJORQUE PEDRO GUILLERMO</t>
  </si>
  <si>
    <t>VANEGAS FAJARDO NOEMI YOLANDA</t>
  </si>
  <si>
    <t>VANEGAS PERALTA VERONICA MAITE</t>
  </si>
  <si>
    <t>VELEZ CAMPOVERDE KAREN NATALY</t>
  </si>
  <si>
    <t>VERA VERA MIRIAM PAULINA</t>
  </si>
  <si>
    <t>VIDAL CORDERO MARIA EULALIA</t>
  </si>
  <si>
    <t>VINTIMILLA CHERREZ VIVIANA GERARDINA</t>
  </si>
  <si>
    <t>YANZA RIERA NOEMI ALEXANDRA</t>
  </si>
  <si>
    <t>ZAMORA ORTEGA ANDREA KARINA</t>
  </si>
  <si>
    <t>ZHAPAN VERA MAYRA VIRGINIA</t>
  </si>
  <si>
    <t>SARMIENTO CAMPOVERDE MAYRA ALEXANDRA</t>
  </si>
  <si>
    <t>BERNAL VALENCIA JUAN ANDRES</t>
  </si>
  <si>
    <t>BRITO CORONEL ERIKA PAMELA</t>
  </si>
  <si>
    <t>SALAMEA CONTRERAS LIDIA JOSELYNE</t>
  </si>
  <si>
    <t>ARGUDO BARRERA DALIA MARITZA</t>
  </si>
  <si>
    <t>ARIAS ROSERO ABEL RICARDO</t>
  </si>
  <si>
    <t>ASCARIBAY CARRION SONIA MARIELIZA</t>
  </si>
  <si>
    <t>BANEGAS VILLAVICENCIO DENISSE CAROLINA</t>
  </si>
  <si>
    <t>BARZALLO TORRES ZOILA PRISCILA</t>
  </si>
  <si>
    <t>DURAN BARRETO CARMEN FABIOLA</t>
  </si>
  <si>
    <t>PINGUIL LLIGUICOTA MARIA LILIANA</t>
  </si>
  <si>
    <t>YUPANGUI VIZHCO OLGA CECILIA</t>
  </si>
  <si>
    <t>ZUMBA ZUMBA LAURA CATALINA</t>
  </si>
  <si>
    <t>0104996970</t>
  </si>
  <si>
    <t>SARANGO TORRES MARIA ISABEL</t>
  </si>
  <si>
    <t>14 de mayo de 2015</t>
  </si>
  <si>
    <t>08 de mayo de 2015</t>
  </si>
  <si>
    <t>07 de mayo de 2015</t>
  </si>
  <si>
    <t>28 de abril de 2015</t>
  </si>
  <si>
    <t>04 de mayo de 2015</t>
  </si>
  <si>
    <t>06 de mayo de 2015</t>
  </si>
  <si>
    <t>25 de mayo de 2015</t>
  </si>
  <si>
    <t>NARVAEZ AUCAPIÑA MAYRA TERESA</t>
  </si>
  <si>
    <t>0104557251</t>
  </si>
  <si>
    <t>GUZMAN ESPINOZA EDGAR SANTIAGO</t>
  </si>
  <si>
    <t>0105078372</t>
  </si>
  <si>
    <t>ALVAREZ FAREZ LUIS EDUARDO</t>
  </si>
  <si>
    <t>18 de mayo de 2015</t>
  </si>
  <si>
    <t>0301702791</t>
  </si>
  <si>
    <t>FAJARDO LUZIZACA SILVANA PATRICIA</t>
  </si>
  <si>
    <t>0105168405</t>
  </si>
  <si>
    <t>SIGUENCIA GUAMAN JENNY KARINA</t>
  </si>
  <si>
    <t>12 de mayo de 2015</t>
  </si>
  <si>
    <t>0105494835</t>
  </si>
  <si>
    <t>ULLAURI VASQUEZ JESSICA VERONICA</t>
  </si>
  <si>
    <t>0301984837</t>
  </si>
  <si>
    <t>JUELA ROCANO MARIA BELEN</t>
  </si>
  <si>
    <t>0106556178</t>
  </si>
  <si>
    <t>QUITUISACA CARRION SILVIA LORENA</t>
  </si>
  <si>
    <t>13 de mayo de 2015</t>
  </si>
  <si>
    <t>0105628614</t>
  </si>
  <si>
    <t>BERNAL QUIZHPE ADRIANA ANDREA</t>
  </si>
  <si>
    <t>0106315021</t>
  </si>
  <si>
    <t>OCHOA BRITO MILTON OSWALDO</t>
  </si>
  <si>
    <t>0106062524</t>
  </si>
  <si>
    <t>ROJAS PARRA TATIANA ALEJANDRA</t>
  </si>
  <si>
    <t>0105833685</t>
  </si>
  <si>
    <t>PINTADO DUTAN MAYRA ALEJANDRA</t>
  </si>
  <si>
    <t>20 de mayo de 2015</t>
  </si>
  <si>
    <t>0105283303</t>
  </si>
  <si>
    <t>MARQUEZ QUIZHPI CARMEN MARIA</t>
  </si>
  <si>
    <t>0105202824</t>
  </si>
  <si>
    <t>MEDINA LOZA JESSICA ALEXANDRA</t>
  </si>
  <si>
    <t>0105220149</t>
  </si>
  <si>
    <t>ARBITO AYORA MAYRA LISSETH</t>
  </si>
  <si>
    <t>0105284368</t>
  </si>
  <si>
    <t>FLORES ORTIZ SOFIA CARIDAD</t>
  </si>
  <si>
    <t>19 de mayo de 2015</t>
  </si>
  <si>
    <t>0104366554</t>
  </si>
  <si>
    <t>PARRA PATIÑO DAYSI JOHANNA</t>
  </si>
  <si>
    <t>0104570478</t>
  </si>
  <si>
    <t>PUMA PASATO NELLY CECILIA</t>
  </si>
  <si>
    <t>0104880125</t>
  </si>
  <si>
    <t>PUMA PASATO ROSA ELIZABETH</t>
  </si>
  <si>
    <t>0104378013</t>
  </si>
  <si>
    <t>ORDOÑEZ MUÑOZ MARIA JOSE</t>
  </si>
  <si>
    <t>0104033683</t>
  </si>
  <si>
    <t>NAULA CRIOLLO CARMEN HORTENCIA</t>
  </si>
  <si>
    <t>0705812717</t>
  </si>
  <si>
    <t>BUELE ROMAN YULEISY ESTRELLA</t>
  </si>
  <si>
    <t>0105825889</t>
  </si>
  <si>
    <t>MOGROVEJO MOGROVEJO MARIA LUISA</t>
  </si>
  <si>
    <t>22 de mayo de 2015</t>
  </si>
  <si>
    <t>0301932208</t>
  </si>
  <si>
    <t>ZHINDON SAQUISILI MIRIAM BEATRIS</t>
  </si>
  <si>
    <t>0106789191</t>
  </si>
  <si>
    <t>GUAMANTARIO BUELE MIRIAM ELIZABETH</t>
  </si>
  <si>
    <t>21 de mayo de 2015</t>
  </si>
  <si>
    <t>0106691884</t>
  </si>
  <si>
    <t>CALLE ABRIL JESSICA MARCELA</t>
  </si>
  <si>
    <t>0105202980</t>
  </si>
  <si>
    <t>HUIRACOCHA UYAGUARI DIANA CRISTINA</t>
  </si>
  <si>
    <t>0926618208</t>
  </si>
  <si>
    <t>ESPINOZA RIERA ABIGAIL NARCISA</t>
  </si>
  <si>
    <t>0104973227</t>
  </si>
  <si>
    <t>PEÑARANDA ARCENTALES LILIANA ELIZABETH</t>
  </si>
  <si>
    <t>0105592281</t>
  </si>
  <si>
    <t>CANDO CANDO PRISCILA ESTEFANIA</t>
  </si>
  <si>
    <t>0104455522</t>
  </si>
  <si>
    <t>PEÑARANDA BUELE DANIEL EDUARDO</t>
  </si>
  <si>
    <t>15  de mayo de 2015</t>
  </si>
  <si>
    <t>0105508212</t>
  </si>
  <si>
    <t>GUAMAN RAMON CHRISTIAN PATRICIO</t>
  </si>
  <si>
    <t>14 de diciembre de 2011</t>
  </si>
  <si>
    <t>0103418455</t>
  </si>
  <si>
    <t>PESANTEZ AGUILAR PAUL ESTEBAN</t>
  </si>
  <si>
    <t>0104647425</t>
  </si>
  <si>
    <t>MALDONADO BERREZUETA PAOLA LILIAN</t>
  </si>
  <si>
    <t>1717958421</t>
  </si>
  <si>
    <t>LUDEÑA QUINATOA XIMENA MARIBEL</t>
  </si>
  <si>
    <t>010414841-6</t>
  </si>
  <si>
    <t>010512516-5</t>
  </si>
  <si>
    <t>0301954996</t>
  </si>
  <si>
    <t>0105116941</t>
  </si>
  <si>
    <t>0302008743</t>
  </si>
  <si>
    <t>0105067789</t>
  </si>
  <si>
    <t>0705108975</t>
  </si>
  <si>
    <t>0104553714</t>
  </si>
  <si>
    <t>1716478621</t>
  </si>
  <si>
    <t>0104736350</t>
  </si>
  <si>
    <t>0105214456</t>
  </si>
  <si>
    <t>0104927900</t>
  </si>
  <si>
    <t>0105436117</t>
  </si>
  <si>
    <t>0104285036</t>
  </si>
  <si>
    <t>0104973631</t>
  </si>
  <si>
    <t>DELEG ILLESCAS CRISTINA VALERIA</t>
  </si>
  <si>
    <t>0106588726</t>
  </si>
  <si>
    <t>0704082320</t>
  </si>
  <si>
    <t>1400712988</t>
  </si>
  <si>
    <t>0705792372</t>
  </si>
  <si>
    <t>1719940171</t>
  </si>
  <si>
    <t>0105938195</t>
  </si>
  <si>
    <t>0106568710</t>
  </si>
  <si>
    <t>0104564752</t>
  </si>
  <si>
    <t>0106568884</t>
  </si>
  <si>
    <t>GUAYLLAZACA CAJILIMA JESSICA ELIZABETH</t>
  </si>
  <si>
    <t>0106527328</t>
  </si>
  <si>
    <t>0106414568</t>
  </si>
  <si>
    <t>0105843221</t>
  </si>
  <si>
    <t>0106565435</t>
  </si>
  <si>
    <t>0104708821</t>
  </si>
  <si>
    <t>0104886650</t>
  </si>
  <si>
    <t>0105781025</t>
  </si>
  <si>
    <t>0105597884</t>
  </si>
  <si>
    <t>1400781298</t>
  </si>
  <si>
    <t>0104712278</t>
  </si>
  <si>
    <t>LOVATO DUQUE CHRISTIAN FERNANDO</t>
  </si>
  <si>
    <t>0106054414</t>
  </si>
  <si>
    <t>0301808515</t>
  </si>
  <si>
    <t>0105838056</t>
  </si>
  <si>
    <t>0104774716</t>
  </si>
  <si>
    <t>0105284772</t>
  </si>
  <si>
    <t>0302032032</t>
  </si>
  <si>
    <t>0105563811</t>
  </si>
  <si>
    <t>0302167762</t>
  </si>
  <si>
    <t>0104914312</t>
  </si>
  <si>
    <t>0104505565</t>
  </si>
  <si>
    <t>010497958-1</t>
  </si>
  <si>
    <t>0704709211</t>
  </si>
  <si>
    <t>1721376539</t>
  </si>
  <si>
    <t>0104270954</t>
  </si>
  <si>
    <t>0104270988</t>
  </si>
  <si>
    <t>ORDOÑEZ HUARACA SILVANA PATRICIA</t>
  </si>
  <si>
    <t>0104962972</t>
  </si>
  <si>
    <t>0104487632</t>
  </si>
  <si>
    <t>0105022073</t>
  </si>
  <si>
    <t>0104490016</t>
  </si>
  <si>
    <t>PERALTA HUIRACOCHA JONNATHAN PAUL</t>
  </si>
  <si>
    <t>0105079214</t>
  </si>
  <si>
    <t>0105906218</t>
  </si>
  <si>
    <t>0104818372</t>
  </si>
  <si>
    <t>PEREZ CHIRIBOGA CORINA MAGALI</t>
  </si>
  <si>
    <t>0104962840</t>
  </si>
  <si>
    <t>1400716088</t>
  </si>
  <si>
    <t>0105287452</t>
  </si>
  <si>
    <t>0105624498</t>
  </si>
  <si>
    <t>0104292784</t>
  </si>
  <si>
    <t>0302292230</t>
  </si>
  <si>
    <t>0104011457</t>
  </si>
  <si>
    <t>0105294730</t>
  </si>
  <si>
    <t>RIVERA OREJUELA ALEXANDRA DEL ROCIO</t>
  </si>
  <si>
    <t>0102099884</t>
  </si>
  <si>
    <t>0302018643</t>
  </si>
  <si>
    <t>0105591317</t>
  </si>
  <si>
    <t>0105825855</t>
  </si>
  <si>
    <t>1719306456</t>
  </si>
  <si>
    <t>1900620897</t>
  </si>
  <si>
    <t>0103539805</t>
  </si>
  <si>
    <t>SANCHEZ NARVAEZ DIANA CESIBEL</t>
  </si>
  <si>
    <t>0105837579</t>
  </si>
  <si>
    <t>0106080435</t>
  </si>
  <si>
    <t>1721118451</t>
  </si>
  <si>
    <t>0104990569</t>
  </si>
  <si>
    <t>0104990577</t>
  </si>
  <si>
    <t>0105520944</t>
  </si>
  <si>
    <t>0105640809</t>
  </si>
  <si>
    <t>0105585509</t>
  </si>
  <si>
    <t>TANDAZO GALLEGOS LILIANA ELIZABETH</t>
  </si>
  <si>
    <t>0105806558</t>
  </si>
  <si>
    <t>0106678659</t>
  </si>
  <si>
    <t>0104772934</t>
  </si>
  <si>
    <t>0104472428</t>
  </si>
  <si>
    <t>0105569818</t>
  </si>
  <si>
    <t>0105627715</t>
  </si>
  <si>
    <t>0105884928</t>
  </si>
  <si>
    <t>0104534771</t>
  </si>
  <si>
    <t>0104478284</t>
  </si>
  <si>
    <t>0104177837</t>
  </si>
  <si>
    <t>0104862511</t>
  </si>
  <si>
    <t>0104841374</t>
  </si>
  <si>
    <t>0104844659</t>
  </si>
  <si>
    <t>0102853264</t>
  </si>
  <si>
    <t>0106564313</t>
  </si>
  <si>
    <t>0102295250</t>
  </si>
  <si>
    <t>15 de marzo de 2013</t>
  </si>
  <si>
    <t>13 de marzo de 2012</t>
  </si>
  <si>
    <t>24 de abril de 2012</t>
  </si>
  <si>
    <t>30 de junio de 2008</t>
  </si>
  <si>
    <t>0104860697</t>
  </si>
  <si>
    <t>0102540267</t>
  </si>
  <si>
    <t>0104641600</t>
  </si>
  <si>
    <t>0104794573</t>
  </si>
  <si>
    <t>0104898341</t>
  </si>
  <si>
    <t>0104913991</t>
  </si>
  <si>
    <t>0105284905</t>
  </si>
  <si>
    <t>0104228317</t>
  </si>
  <si>
    <t>0104859988</t>
  </si>
  <si>
    <t>0105825194</t>
  </si>
  <si>
    <t>0104140827</t>
  </si>
  <si>
    <t>0104843602</t>
  </si>
  <si>
    <t>0104821392</t>
  </si>
  <si>
    <t>0103894523</t>
  </si>
  <si>
    <t>0104540307</t>
  </si>
  <si>
    <t>0104029152</t>
  </si>
  <si>
    <t>0104631270</t>
  </si>
  <si>
    <t>0302018429</t>
  </si>
  <si>
    <t>0300960846</t>
  </si>
  <si>
    <t>0105902316</t>
  </si>
  <si>
    <t>0105341317</t>
  </si>
  <si>
    <t>0106037112</t>
  </si>
  <si>
    <t>0104304092</t>
  </si>
  <si>
    <t>0105832133</t>
  </si>
  <si>
    <t>0102103249</t>
  </si>
  <si>
    <t>0301888996</t>
  </si>
  <si>
    <t>0104064233</t>
  </si>
  <si>
    <t>0104886858</t>
  </si>
  <si>
    <t>0103602413</t>
  </si>
  <si>
    <t>0301846549</t>
  </si>
  <si>
    <t>0104860895</t>
  </si>
  <si>
    <t>0104866462</t>
  </si>
  <si>
    <t>0104448738</t>
  </si>
  <si>
    <t>0104861182</t>
  </si>
  <si>
    <t>0106337694</t>
  </si>
  <si>
    <t>0104890249</t>
  </si>
  <si>
    <t>0301068904</t>
  </si>
  <si>
    <t>0105020184</t>
  </si>
  <si>
    <t>0105812838</t>
  </si>
  <si>
    <t>0104431671</t>
  </si>
  <si>
    <t>0105000061</t>
  </si>
  <si>
    <t>0105788608</t>
  </si>
  <si>
    <t>0104157656</t>
  </si>
  <si>
    <t>0104157631</t>
  </si>
  <si>
    <t>0106514813</t>
  </si>
  <si>
    <t>0104872825</t>
  </si>
  <si>
    <t>0102534344</t>
  </si>
  <si>
    <t>0105317507</t>
  </si>
  <si>
    <t>0300628484</t>
  </si>
  <si>
    <t>0705199669</t>
  </si>
  <si>
    <t>0302057831</t>
  </si>
  <si>
    <t>0104245790</t>
  </si>
  <si>
    <t>0103710935</t>
  </si>
  <si>
    <t>0104859996</t>
  </si>
  <si>
    <t>0106064140</t>
  </si>
  <si>
    <t>0104693296</t>
  </si>
  <si>
    <t>0104869300</t>
  </si>
  <si>
    <t>0301187415</t>
  </si>
  <si>
    <t>0105611628</t>
  </si>
  <si>
    <t>0302019674</t>
  </si>
  <si>
    <t>0106506942</t>
  </si>
  <si>
    <t>1102124961</t>
  </si>
  <si>
    <t>0104755996</t>
  </si>
  <si>
    <t>0921174801</t>
  </si>
  <si>
    <t>0301641650</t>
  </si>
  <si>
    <t>0301441408</t>
  </si>
  <si>
    <t>0104316740</t>
  </si>
  <si>
    <t>0104336086</t>
  </si>
  <si>
    <t>0104365754</t>
  </si>
  <si>
    <t>0301621520</t>
  </si>
  <si>
    <t>0104177977</t>
  </si>
  <si>
    <t>0103871968</t>
  </si>
  <si>
    <t>0104117585</t>
  </si>
  <si>
    <t>0105584239</t>
  </si>
  <si>
    <t>0104233259</t>
  </si>
  <si>
    <t>0302159868</t>
  </si>
  <si>
    <t>0104232608</t>
  </si>
  <si>
    <t>0104165253</t>
  </si>
  <si>
    <t>0104506712</t>
  </si>
  <si>
    <t>0104126982</t>
  </si>
  <si>
    <t>1400785166</t>
  </si>
  <si>
    <t>0104530530</t>
  </si>
  <si>
    <t>0103949632</t>
  </si>
  <si>
    <t>0100815687</t>
  </si>
  <si>
    <t>0102689056</t>
  </si>
  <si>
    <t>22 de febrero del 2012</t>
  </si>
  <si>
    <t>13 de junio del 2008</t>
  </si>
  <si>
    <t>23 de abril del 2014</t>
  </si>
  <si>
    <t>15 de abril del 2014</t>
  </si>
  <si>
    <t>10 de abrkl del 2014</t>
  </si>
  <si>
    <t>02 de abril del 2014</t>
  </si>
  <si>
    <t>31 de enero del 2002</t>
  </si>
  <si>
    <t>0105279079</t>
  </si>
  <si>
    <t>0105493407</t>
  </si>
  <si>
    <t>0104812771</t>
  </si>
  <si>
    <t>1400676563</t>
  </si>
  <si>
    <t>0104462783</t>
  </si>
  <si>
    <t>0922015409</t>
  </si>
  <si>
    <t>0105412712</t>
  </si>
  <si>
    <t>1104691157</t>
  </si>
  <si>
    <t>0103863759</t>
  </si>
  <si>
    <t>0105187603</t>
  </si>
  <si>
    <t>0106552045</t>
  </si>
  <si>
    <t>0103799169</t>
  </si>
  <si>
    <t>0302205141</t>
  </si>
  <si>
    <t>0104994702</t>
  </si>
  <si>
    <t>0106541246</t>
  </si>
  <si>
    <t>0104609078</t>
  </si>
  <si>
    <t>0917482978</t>
  </si>
  <si>
    <t>1721055000</t>
  </si>
  <si>
    <t>0105249544</t>
  </si>
  <si>
    <t>23 de Septiembre de 2010</t>
  </si>
  <si>
    <t>1710083898</t>
  </si>
  <si>
    <t>GARCIA ALVAREZ MILTON MOISÉS</t>
  </si>
  <si>
    <t>0104026141</t>
  </si>
  <si>
    <t>0103582896</t>
  </si>
  <si>
    <t>0102304060</t>
  </si>
  <si>
    <t>0102420510</t>
  </si>
  <si>
    <t>0102567096</t>
  </si>
  <si>
    <t>0301022364</t>
  </si>
  <si>
    <t>0102046588</t>
  </si>
  <si>
    <t>0101431153</t>
  </si>
  <si>
    <t>0102306602</t>
  </si>
  <si>
    <t>0103055554</t>
  </si>
  <si>
    <t>1104728256</t>
  </si>
  <si>
    <t>VILELA VIVANCO DANS FERNANDO</t>
  </si>
  <si>
    <t>29 de mayo de 2015</t>
  </si>
  <si>
    <t>08 de junio de 2015</t>
  </si>
  <si>
    <t>0705335685</t>
  </si>
  <si>
    <t>CAMPOVERDE CAJAMARCA GABRIELA LISSETH</t>
  </si>
  <si>
    <t>03 de junio de 2015</t>
  </si>
  <si>
    <t>1400731764</t>
  </si>
  <si>
    <t>CASTRO PARRA JULLY JASMIN</t>
  </si>
  <si>
    <t>0104944038</t>
  </si>
  <si>
    <t>YANZA CARDENAS NANCY KARINA</t>
  </si>
  <si>
    <t>0105296859</t>
  </si>
  <si>
    <t>GUTIERREZ ZUÑIGA VALERIA ALEXANDRA</t>
  </si>
  <si>
    <t>0105835961</t>
  </si>
  <si>
    <t>ORTIZ ROSAS ANDREA FERNANDA</t>
  </si>
  <si>
    <t>0105616178</t>
  </si>
  <si>
    <t>MUÑOZ TORRES BEATRIZ ELIZABETH</t>
  </si>
  <si>
    <t>CABRERA SINCHI BERTHA PAULINA</t>
  </si>
  <si>
    <t>28 de mayo de 2015</t>
  </si>
  <si>
    <t>26  de mayo de 2015</t>
  </si>
  <si>
    <t>0104914262</t>
  </si>
  <si>
    <t>ASTUDILLO FAJARDO MARGARITA SUSANA</t>
  </si>
  <si>
    <t>0103660007</t>
  </si>
  <si>
    <t>MARTINEZ GUTIERREZ MARTHA PAOLA</t>
  </si>
  <si>
    <t>01 de junio de 2015</t>
  </si>
  <si>
    <t>0105394639</t>
  </si>
  <si>
    <t>PINTADO TAPIA TANIA GABRIELA</t>
  </si>
  <si>
    <t>0105925069</t>
  </si>
  <si>
    <t>FAJARDO GALARZA JORGE FERNANDO</t>
  </si>
  <si>
    <t>0105192090</t>
  </si>
  <si>
    <t>JARAMA PUGO NELLY ALEXANDRA</t>
  </si>
  <si>
    <t>0105070239</t>
  </si>
  <si>
    <t>ROJAS PIEDRA ESTEFANIA MONSERRATH</t>
  </si>
  <si>
    <t>02 de junio de 2015</t>
  </si>
  <si>
    <t>0107043531</t>
  </si>
  <si>
    <t>TENESACA SERPA YADIRA ADRIANA</t>
  </si>
  <si>
    <t>0705267987</t>
  </si>
  <si>
    <t>GAONA CORDOVA JANNETH PATRCIA</t>
  </si>
  <si>
    <t>0105180970</t>
  </si>
  <si>
    <t>ROJAS PERALTA XIMENA BEATRIZ</t>
  </si>
  <si>
    <t>0302501077</t>
  </si>
  <si>
    <t>DIAZ MENDEZ MANUEL ALEJANDRO</t>
  </si>
  <si>
    <t>0104836820</t>
  </si>
  <si>
    <t>PELCHOR NARVAEZ ANA LUCIA</t>
  </si>
  <si>
    <t>04 de junio de 2015</t>
  </si>
  <si>
    <t>0106509797</t>
  </si>
  <si>
    <t>RAMON MORA LUZ MARIA</t>
  </si>
  <si>
    <t>0105627616</t>
  </si>
  <si>
    <t>PUMA DELGADO ANDREA ALEJANDRA</t>
  </si>
  <si>
    <t>0104608260</t>
  </si>
  <si>
    <t>ORDOÑEZ VASCONEZ JENNY VERÓNICA</t>
  </si>
  <si>
    <t>0102315967</t>
  </si>
  <si>
    <t>0106428758</t>
  </si>
  <si>
    <t>0105703615</t>
  </si>
  <si>
    <t>0104779665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</si>
</sst>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00A]d&quot; de &quot;mmmm&quot; de &quot;yyyy;@"/>
    <numFmt numFmtId="165" formatCode="[$-C0A]d\-mmm\-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D0D0D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Bookman Old Style"/>
      <family val="1"/>
    </font>
    <font>
      <sz val="10"/>
      <name val="Arial"/>
      <family val="2"/>
    </font>
    <font>
      <sz val="8"/>
      <name val="Goudy Old Style"/>
      <family val="1"/>
    </font>
    <font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15" fontId="0" fillId="0" borderId="0" xfId="0" applyNumberFormat="1"/>
    <xf numFmtId="0" fontId="2" fillId="0" borderId="0" xfId="0" applyFont="1"/>
    <xf numFmtId="0" fontId="3" fillId="0" borderId="0" xfId="0" applyFont="1"/>
    <xf numFmtId="15" fontId="3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9" fontId="3" fillId="0" borderId="0" xfId="0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/>
    <xf numFmtId="49" fontId="0" fillId="3" borderId="0" xfId="0" applyNumberFormat="1" applyFill="1"/>
    <xf numFmtId="0" fontId="0" fillId="3" borderId="0" xfId="0" applyFill="1"/>
    <xf numFmtId="0" fontId="0" fillId="0" borderId="0" xfId="0" applyAlignment="1">
      <alignment horizontal="right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49" fontId="3" fillId="0" borderId="1" xfId="0" applyNumberFormat="1" applyFont="1" applyBorder="1"/>
    <xf numFmtId="0" fontId="0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0" fillId="0" borderId="1" xfId="0" applyNumberFormat="1" applyBorder="1"/>
    <xf numFmtId="164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0" fillId="0" borderId="1" xfId="0" applyBorder="1"/>
    <xf numFmtId="0" fontId="3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3" fillId="0" borderId="1" xfId="0" applyFont="1" applyBorder="1"/>
    <xf numFmtId="4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right"/>
    </xf>
    <xf numFmtId="49" fontId="3" fillId="2" borderId="1" xfId="0" applyNumberFormat="1" applyFont="1" applyFill="1" applyBorder="1" applyAlignment="1">
      <alignment horizontal="left"/>
    </xf>
    <xf numFmtId="0" fontId="4" fillId="0" borderId="1" xfId="0" applyFont="1" applyBorder="1"/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0" fillId="3" borderId="1" xfId="0" applyNumberFormat="1" applyFill="1" applyBorder="1"/>
    <xf numFmtId="0" fontId="8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49" fontId="9" fillId="0" borderId="1" xfId="0" applyNumberFormat="1" applyFont="1" applyBorder="1"/>
    <xf numFmtId="0" fontId="9" fillId="0" borderId="1" xfId="0" applyFont="1" applyBorder="1"/>
    <xf numFmtId="0" fontId="0" fillId="0" borderId="1" xfId="0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0" fillId="2" borderId="1" xfId="0" applyFill="1" applyBorder="1"/>
    <xf numFmtId="0" fontId="10" fillId="2" borderId="1" xfId="0" applyFont="1" applyFill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0" fillId="2" borderId="0" xfId="0" applyFill="1"/>
    <xf numFmtId="49" fontId="10" fillId="0" borderId="1" xfId="0" applyNumberFormat="1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11" fillId="0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 vertical="center" wrapText="1"/>
    </xf>
    <xf numFmtId="49" fontId="12" fillId="0" borderId="1" xfId="0" applyNumberFormat="1" applyFont="1" applyBorder="1"/>
    <xf numFmtId="49" fontId="0" fillId="0" borderId="1" xfId="0" applyNumberFormat="1" applyFill="1" applyBorder="1"/>
    <xf numFmtId="0" fontId="13" fillId="0" borderId="1" xfId="0" applyFont="1" applyBorder="1"/>
    <xf numFmtId="164" fontId="1" fillId="0" borderId="1" xfId="0" applyNumberFormat="1" applyFont="1" applyBorder="1" applyAlignment="1">
      <alignment horizontal="left"/>
    </xf>
    <xf numFmtId="15" fontId="0" fillId="0" borderId="1" xfId="0" applyNumberFormat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0" fillId="0" borderId="1" xfId="0" quotePrefix="1" applyNumberFormat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left" vertical="center" wrapText="1"/>
    </xf>
    <xf numFmtId="49" fontId="14" fillId="0" borderId="1" xfId="0" applyNumberFormat="1" applyFont="1" applyFill="1" applyBorder="1"/>
    <xf numFmtId="49" fontId="14" fillId="0" borderId="1" xfId="0" applyNumberFormat="1" applyFont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1048432"/>
  <sheetViews>
    <sheetView tabSelected="1" topLeftCell="A939" zoomScale="89" zoomScaleNormal="89" workbookViewId="0">
      <selection activeCell="L969" sqref="L969"/>
    </sheetView>
  </sheetViews>
  <sheetFormatPr baseColWidth="10" defaultRowHeight="15" x14ac:dyDescent="0.25"/>
  <cols>
    <col min="1" max="1" width="11.42578125" style="6"/>
    <col min="2" max="2" width="14.28515625" style="6" customWidth="1"/>
    <col min="3" max="3" width="53.140625" customWidth="1"/>
    <col min="4" max="4" width="30.28515625" style="10" customWidth="1"/>
    <col min="5" max="5" width="28.5703125" style="11" customWidth="1"/>
    <col min="6" max="6" width="27.7109375" style="9" customWidth="1"/>
    <col min="8" max="8" width="11.42578125" style="6"/>
  </cols>
  <sheetData>
    <row r="1" spans="1:14" x14ac:dyDescent="0.25">
      <c r="A1" s="16" t="s">
        <v>24</v>
      </c>
      <c r="B1" s="16" t="s">
        <v>14</v>
      </c>
      <c r="C1" s="17" t="s">
        <v>25</v>
      </c>
      <c r="D1" s="17" t="s">
        <v>26</v>
      </c>
      <c r="E1" s="72" t="s">
        <v>27</v>
      </c>
      <c r="F1" s="18" t="s">
        <v>61</v>
      </c>
    </row>
    <row r="2" spans="1:14" ht="15.75" x14ac:dyDescent="0.25">
      <c r="A2" s="16" t="s">
        <v>62</v>
      </c>
      <c r="B2" s="19" t="s">
        <v>804</v>
      </c>
      <c r="C2" s="19" t="s">
        <v>0</v>
      </c>
      <c r="D2" s="20" t="s">
        <v>30</v>
      </c>
      <c r="E2" s="21">
        <v>40892</v>
      </c>
      <c r="F2" s="22">
        <v>40917</v>
      </c>
    </row>
    <row r="3" spans="1:14" ht="15.75" x14ac:dyDescent="0.25">
      <c r="A3" s="16" t="s">
        <v>63</v>
      </c>
      <c r="B3" s="19" t="s">
        <v>805</v>
      </c>
      <c r="C3" s="19" t="s">
        <v>1</v>
      </c>
      <c r="D3" s="20" t="s">
        <v>30</v>
      </c>
      <c r="E3" s="21">
        <v>39239</v>
      </c>
      <c r="F3" s="22">
        <v>40917</v>
      </c>
    </row>
    <row r="4" spans="1:14" ht="15.75" x14ac:dyDescent="0.25">
      <c r="A4" s="16" t="s">
        <v>64</v>
      </c>
      <c r="B4" s="19" t="s">
        <v>806</v>
      </c>
      <c r="C4" s="19" t="s">
        <v>2</v>
      </c>
      <c r="D4" s="20" t="s">
        <v>30</v>
      </c>
      <c r="E4" s="23">
        <v>40821</v>
      </c>
      <c r="F4" s="22">
        <v>40917</v>
      </c>
    </row>
    <row r="5" spans="1:14" ht="15.75" x14ac:dyDescent="0.25">
      <c r="A5" s="16" t="s">
        <v>65</v>
      </c>
      <c r="B5" s="19" t="s">
        <v>807</v>
      </c>
      <c r="C5" s="19" t="s">
        <v>23</v>
      </c>
      <c r="D5" s="20" t="s">
        <v>30</v>
      </c>
      <c r="E5" s="21">
        <v>40892</v>
      </c>
      <c r="F5" s="22">
        <v>40917</v>
      </c>
    </row>
    <row r="6" spans="1:14" ht="15.75" x14ac:dyDescent="0.25">
      <c r="A6" s="16" t="s">
        <v>66</v>
      </c>
      <c r="B6" s="19" t="s">
        <v>808</v>
      </c>
      <c r="C6" s="19" t="s">
        <v>3</v>
      </c>
      <c r="D6" s="20" t="s">
        <v>46</v>
      </c>
      <c r="E6" s="21">
        <v>40842</v>
      </c>
      <c r="F6" s="22">
        <v>40917</v>
      </c>
    </row>
    <row r="7" spans="1:14" ht="15.75" x14ac:dyDescent="0.25">
      <c r="A7" s="16" t="s">
        <v>67</v>
      </c>
      <c r="B7" s="19" t="s">
        <v>162</v>
      </c>
      <c r="C7" s="19" t="s">
        <v>4</v>
      </c>
      <c r="D7" s="20" t="s">
        <v>55</v>
      </c>
      <c r="E7" s="21">
        <v>40826</v>
      </c>
      <c r="F7" s="22">
        <v>40917</v>
      </c>
    </row>
    <row r="8" spans="1:14" ht="15.75" x14ac:dyDescent="0.25">
      <c r="A8" s="16" t="s">
        <v>68</v>
      </c>
      <c r="B8" s="19" t="s">
        <v>809</v>
      </c>
      <c r="C8" s="19" t="s">
        <v>5</v>
      </c>
      <c r="D8" s="20" t="s">
        <v>132</v>
      </c>
      <c r="E8" s="21">
        <v>40891</v>
      </c>
      <c r="F8" s="22">
        <v>40917</v>
      </c>
    </row>
    <row r="9" spans="1:14" ht="18" customHeight="1" x14ac:dyDescent="0.25">
      <c r="A9" s="16" t="s">
        <v>69</v>
      </c>
      <c r="B9" s="19" t="s">
        <v>810</v>
      </c>
      <c r="C9" s="19" t="s">
        <v>6</v>
      </c>
      <c r="D9" s="20" t="s">
        <v>132</v>
      </c>
      <c r="E9" s="21">
        <v>40891</v>
      </c>
      <c r="F9" s="22">
        <v>40917</v>
      </c>
    </row>
    <row r="10" spans="1:14" ht="15.75" x14ac:dyDescent="0.25">
      <c r="A10" s="16" t="s">
        <v>70</v>
      </c>
      <c r="B10" s="19" t="s">
        <v>811</v>
      </c>
      <c r="C10" s="19" t="s">
        <v>7</v>
      </c>
      <c r="D10" s="20" t="s">
        <v>132</v>
      </c>
      <c r="E10" s="21">
        <v>40898</v>
      </c>
      <c r="F10" s="22">
        <v>40917</v>
      </c>
    </row>
    <row r="11" spans="1:14" ht="15.75" x14ac:dyDescent="0.25">
      <c r="A11" s="16" t="s">
        <v>71</v>
      </c>
      <c r="B11" s="19" t="s">
        <v>812</v>
      </c>
      <c r="C11" s="19" t="s">
        <v>8</v>
      </c>
      <c r="D11" s="20" t="s">
        <v>132</v>
      </c>
      <c r="E11" s="21">
        <v>37059</v>
      </c>
      <c r="F11" s="22">
        <v>40917</v>
      </c>
    </row>
    <row r="12" spans="1:14" ht="15.75" x14ac:dyDescent="0.25">
      <c r="A12" s="16" t="s">
        <v>72</v>
      </c>
      <c r="B12" s="19" t="s">
        <v>813</v>
      </c>
      <c r="C12" s="19" t="s">
        <v>9</v>
      </c>
      <c r="D12" s="20" t="s">
        <v>132</v>
      </c>
      <c r="E12" s="21">
        <v>40898</v>
      </c>
      <c r="F12" s="22">
        <v>40917</v>
      </c>
    </row>
    <row r="13" spans="1:14" ht="15.75" x14ac:dyDescent="0.25">
      <c r="A13" s="16" t="s">
        <v>73</v>
      </c>
      <c r="B13" s="19" t="s">
        <v>814</v>
      </c>
      <c r="C13" s="19" t="s">
        <v>13</v>
      </c>
      <c r="D13" s="20" t="s">
        <v>49</v>
      </c>
      <c r="E13" s="21">
        <v>40808</v>
      </c>
      <c r="F13" s="22">
        <v>40917</v>
      </c>
    </row>
    <row r="14" spans="1:14" ht="18.75" x14ac:dyDescent="0.3">
      <c r="A14" s="16" t="s">
        <v>74</v>
      </c>
      <c r="B14" s="19" t="s">
        <v>815</v>
      </c>
      <c r="C14" s="19" t="s">
        <v>10</v>
      </c>
      <c r="D14" s="20" t="s">
        <v>48</v>
      </c>
      <c r="E14" s="21">
        <v>40745</v>
      </c>
      <c r="F14" s="22">
        <v>40917</v>
      </c>
      <c r="K14" s="3"/>
    </row>
    <row r="15" spans="1:14" ht="15.75" x14ac:dyDescent="0.25">
      <c r="A15" s="16" t="s">
        <v>75</v>
      </c>
      <c r="B15" s="19" t="s">
        <v>816</v>
      </c>
      <c r="C15" s="19" t="s">
        <v>12</v>
      </c>
      <c r="D15" s="20" t="s">
        <v>11</v>
      </c>
      <c r="E15" s="21">
        <v>39968</v>
      </c>
      <c r="F15" s="22">
        <v>40917</v>
      </c>
      <c r="H15" s="7"/>
      <c r="J15" s="1"/>
      <c r="K15" s="1"/>
    </row>
    <row r="16" spans="1:14" ht="15.75" x14ac:dyDescent="0.25">
      <c r="A16" s="16" t="s">
        <v>76</v>
      </c>
      <c r="B16" s="19" t="s">
        <v>817</v>
      </c>
      <c r="C16" s="19" t="s">
        <v>15</v>
      </c>
      <c r="D16" s="20" t="s">
        <v>30</v>
      </c>
      <c r="E16" s="21">
        <v>40892</v>
      </c>
      <c r="F16" s="22">
        <v>40931</v>
      </c>
      <c r="G16" s="4"/>
      <c r="H16" s="8"/>
      <c r="I16" s="4"/>
      <c r="J16" s="4"/>
      <c r="K16" s="4"/>
      <c r="L16" s="4"/>
      <c r="M16" s="4"/>
      <c r="N16" s="4"/>
    </row>
    <row r="17" spans="1:14" ht="15.75" x14ac:dyDescent="0.25">
      <c r="A17" s="16" t="s">
        <v>77</v>
      </c>
      <c r="B17" s="19" t="s">
        <v>818</v>
      </c>
      <c r="C17" s="19" t="s">
        <v>16</v>
      </c>
      <c r="D17" s="20" t="s">
        <v>136</v>
      </c>
      <c r="E17" s="21">
        <v>40921</v>
      </c>
      <c r="F17" s="22">
        <v>40931</v>
      </c>
      <c r="G17" s="4"/>
      <c r="H17" s="8"/>
      <c r="I17" s="4"/>
      <c r="J17" s="5"/>
      <c r="K17" s="4"/>
      <c r="L17" s="4"/>
      <c r="M17" s="4"/>
      <c r="N17" s="4"/>
    </row>
    <row r="18" spans="1:14" ht="15.75" x14ac:dyDescent="0.25">
      <c r="A18" s="16" t="s">
        <v>78</v>
      </c>
      <c r="B18" s="19" t="s">
        <v>819</v>
      </c>
      <c r="C18" s="19" t="s">
        <v>17</v>
      </c>
      <c r="D18" s="20" t="s">
        <v>136</v>
      </c>
      <c r="E18" s="21">
        <v>40921</v>
      </c>
      <c r="F18" s="22">
        <v>40931</v>
      </c>
      <c r="G18" s="4"/>
      <c r="H18" s="8"/>
      <c r="I18" s="4"/>
      <c r="J18" s="5"/>
      <c r="K18" s="4"/>
      <c r="L18" s="4"/>
      <c r="M18" s="4"/>
      <c r="N18" s="4"/>
    </row>
    <row r="19" spans="1:14" ht="15.75" x14ac:dyDescent="0.25">
      <c r="A19" s="16" t="s">
        <v>79</v>
      </c>
      <c r="B19" s="19" t="s">
        <v>820</v>
      </c>
      <c r="C19" s="24" t="s">
        <v>18</v>
      </c>
      <c r="D19" s="20" t="s">
        <v>132</v>
      </c>
      <c r="E19" s="21">
        <v>40891</v>
      </c>
      <c r="F19" s="22">
        <v>40931</v>
      </c>
      <c r="G19" s="4"/>
      <c r="H19" s="8"/>
      <c r="I19" s="4"/>
      <c r="J19" s="2"/>
      <c r="K19" s="4"/>
      <c r="L19" s="4"/>
      <c r="M19" s="4"/>
      <c r="N19" s="4"/>
    </row>
    <row r="20" spans="1:14" ht="15.75" x14ac:dyDescent="0.25">
      <c r="A20" s="16" t="s">
        <v>80</v>
      </c>
      <c r="B20" s="19" t="s">
        <v>821</v>
      </c>
      <c r="C20" s="24" t="s">
        <v>19</v>
      </c>
      <c r="D20" s="20" t="s">
        <v>132</v>
      </c>
      <c r="E20" s="66" t="s">
        <v>3287</v>
      </c>
      <c r="F20" s="22">
        <v>40931</v>
      </c>
      <c r="G20" s="4"/>
      <c r="H20" s="8"/>
      <c r="I20" s="4"/>
      <c r="J20" s="5"/>
      <c r="K20" s="4"/>
      <c r="L20" s="4"/>
      <c r="M20" s="4"/>
      <c r="N20" s="4"/>
    </row>
    <row r="21" spans="1:14" ht="15.75" x14ac:dyDescent="0.25">
      <c r="A21" s="16" t="s">
        <v>81</v>
      </c>
      <c r="B21" s="19" t="s">
        <v>822</v>
      </c>
      <c r="C21" s="24" t="s">
        <v>20</v>
      </c>
      <c r="D21" s="20" t="s">
        <v>31</v>
      </c>
      <c r="E21" s="21">
        <v>40816</v>
      </c>
      <c r="F21" s="22">
        <v>40931</v>
      </c>
      <c r="G21" s="4"/>
      <c r="H21" s="8"/>
      <c r="I21" s="4"/>
      <c r="J21" s="4"/>
      <c r="K21" s="4"/>
      <c r="L21" s="4"/>
      <c r="M21" s="4"/>
      <c r="N21" s="4"/>
    </row>
    <row r="22" spans="1:14" ht="15.75" x14ac:dyDescent="0.25">
      <c r="A22" s="16" t="s">
        <v>82</v>
      </c>
      <c r="B22" s="19" t="s">
        <v>823</v>
      </c>
      <c r="C22" s="19" t="s">
        <v>21</v>
      </c>
      <c r="D22" s="20" t="s">
        <v>54</v>
      </c>
      <c r="E22" s="21">
        <v>40382</v>
      </c>
      <c r="F22" s="22">
        <v>40931</v>
      </c>
      <c r="G22" s="4"/>
      <c r="H22" s="8"/>
      <c r="I22" s="4"/>
      <c r="J22" s="4"/>
      <c r="K22" s="4"/>
      <c r="L22" s="4"/>
      <c r="M22" s="4"/>
      <c r="N22" s="4"/>
    </row>
    <row r="23" spans="1:14" ht="15.75" x14ac:dyDescent="0.25">
      <c r="A23" s="16" t="s">
        <v>83</v>
      </c>
      <c r="B23" s="19" t="s">
        <v>824</v>
      </c>
      <c r="C23" s="19" t="s">
        <v>22</v>
      </c>
      <c r="D23" s="20" t="s">
        <v>54</v>
      </c>
      <c r="E23" s="21">
        <v>40725</v>
      </c>
      <c r="F23" s="22">
        <v>40931</v>
      </c>
      <c r="G23" s="4"/>
      <c r="I23" s="4"/>
      <c r="K23" s="4"/>
      <c r="L23" s="4"/>
      <c r="M23" s="4"/>
      <c r="N23" s="4"/>
    </row>
    <row r="24" spans="1:14" ht="15.75" x14ac:dyDescent="0.25">
      <c r="A24" s="25" t="s">
        <v>163</v>
      </c>
      <c r="B24" s="26">
        <v>704334127</v>
      </c>
      <c r="C24" s="25" t="s">
        <v>140</v>
      </c>
      <c r="D24" s="20" t="s">
        <v>30</v>
      </c>
      <c r="E24" s="73" t="s">
        <v>138</v>
      </c>
      <c r="F24" s="27" t="s">
        <v>139</v>
      </c>
      <c r="G24" s="2"/>
      <c r="H24"/>
    </row>
    <row r="25" spans="1:14" ht="15.75" x14ac:dyDescent="0.25">
      <c r="A25" s="25" t="s">
        <v>164</v>
      </c>
      <c r="B25" s="26">
        <v>302015631</v>
      </c>
      <c r="C25" s="25" t="s">
        <v>142</v>
      </c>
      <c r="D25" s="20" t="s">
        <v>30</v>
      </c>
      <c r="E25" s="73" t="s">
        <v>141</v>
      </c>
      <c r="F25" s="27" t="s">
        <v>139</v>
      </c>
      <c r="G25" s="2"/>
      <c r="H25"/>
    </row>
    <row r="26" spans="1:14" ht="15.75" x14ac:dyDescent="0.25">
      <c r="A26" s="25" t="s">
        <v>165</v>
      </c>
      <c r="B26" s="26">
        <v>105058176</v>
      </c>
      <c r="C26" s="25" t="s">
        <v>144</v>
      </c>
      <c r="D26" s="20" t="s">
        <v>30</v>
      </c>
      <c r="E26" s="73" t="s">
        <v>143</v>
      </c>
      <c r="F26" s="27" t="s">
        <v>139</v>
      </c>
      <c r="G26" s="2"/>
      <c r="H26"/>
    </row>
    <row r="27" spans="1:14" ht="15.75" x14ac:dyDescent="0.25">
      <c r="A27" s="25" t="s">
        <v>166</v>
      </c>
      <c r="B27" s="26">
        <v>105249809</v>
      </c>
      <c r="C27" s="25" t="s">
        <v>145</v>
      </c>
      <c r="D27" s="20" t="s">
        <v>30</v>
      </c>
      <c r="E27" s="73" t="s">
        <v>143</v>
      </c>
      <c r="F27" s="27" t="s">
        <v>139</v>
      </c>
      <c r="G27" s="2"/>
      <c r="H27"/>
    </row>
    <row r="28" spans="1:14" ht="15.75" x14ac:dyDescent="0.25">
      <c r="A28" s="25" t="s">
        <v>167</v>
      </c>
      <c r="B28" s="26">
        <v>104636618</v>
      </c>
      <c r="C28" s="25" t="s">
        <v>147</v>
      </c>
      <c r="D28" s="20" t="s">
        <v>30</v>
      </c>
      <c r="E28" s="73" t="s">
        <v>146</v>
      </c>
      <c r="F28" s="27" t="s">
        <v>139</v>
      </c>
      <c r="G28" s="2"/>
      <c r="H28"/>
    </row>
    <row r="29" spans="1:14" ht="15.75" x14ac:dyDescent="0.25">
      <c r="A29" s="25" t="s">
        <v>168</v>
      </c>
      <c r="B29" s="26">
        <v>302018965</v>
      </c>
      <c r="C29" s="25" t="s">
        <v>149</v>
      </c>
      <c r="D29" s="20" t="s">
        <v>30</v>
      </c>
      <c r="E29" s="73" t="s">
        <v>148</v>
      </c>
      <c r="F29" s="27" t="s">
        <v>139</v>
      </c>
      <c r="G29" s="2"/>
      <c r="H29"/>
    </row>
    <row r="30" spans="1:14" ht="15.75" x14ac:dyDescent="0.25">
      <c r="A30" s="25" t="s">
        <v>169</v>
      </c>
      <c r="B30" s="26">
        <v>925719775</v>
      </c>
      <c r="C30" s="25" t="s">
        <v>151</v>
      </c>
      <c r="D30" s="20" t="s">
        <v>30</v>
      </c>
      <c r="E30" s="73" t="s">
        <v>150</v>
      </c>
      <c r="F30" s="27" t="s">
        <v>139</v>
      </c>
      <c r="G30" s="2"/>
      <c r="H30"/>
    </row>
    <row r="31" spans="1:14" ht="15.75" x14ac:dyDescent="0.25">
      <c r="A31" s="25" t="s">
        <v>170</v>
      </c>
      <c r="B31" s="26">
        <v>103243978</v>
      </c>
      <c r="C31" s="25" t="s">
        <v>153</v>
      </c>
      <c r="D31" s="20" t="s">
        <v>30</v>
      </c>
      <c r="E31" s="73" t="s">
        <v>152</v>
      </c>
      <c r="F31" s="27" t="s">
        <v>139</v>
      </c>
      <c r="G31" s="2"/>
      <c r="H31"/>
    </row>
    <row r="32" spans="1:14" ht="15.75" x14ac:dyDescent="0.25">
      <c r="A32" s="25" t="s">
        <v>171</v>
      </c>
      <c r="B32" s="26">
        <v>104107115</v>
      </c>
      <c r="C32" s="25" t="s">
        <v>155</v>
      </c>
      <c r="D32" s="20" t="s">
        <v>30</v>
      </c>
      <c r="E32" s="73" t="s">
        <v>154</v>
      </c>
      <c r="F32" s="27" t="s">
        <v>139</v>
      </c>
      <c r="G32" s="2"/>
      <c r="H32"/>
    </row>
    <row r="33" spans="1:16" ht="15.75" x14ac:dyDescent="0.25">
      <c r="A33" s="25" t="s">
        <v>172</v>
      </c>
      <c r="B33" s="26">
        <v>104613690</v>
      </c>
      <c r="C33" s="25" t="s">
        <v>157</v>
      </c>
      <c r="D33" s="20" t="s">
        <v>30</v>
      </c>
      <c r="E33" s="73" t="s">
        <v>156</v>
      </c>
      <c r="F33" s="27" t="s">
        <v>139</v>
      </c>
      <c r="G33" s="2"/>
      <c r="H33"/>
    </row>
    <row r="34" spans="1:16" ht="15.75" x14ac:dyDescent="0.25">
      <c r="A34" s="19" t="s">
        <v>173</v>
      </c>
      <c r="B34" s="26">
        <v>104866439</v>
      </c>
      <c r="C34" s="28" t="s">
        <v>159</v>
      </c>
      <c r="D34" s="20" t="s">
        <v>136</v>
      </c>
      <c r="E34" s="21" t="s">
        <v>158</v>
      </c>
      <c r="F34" s="27" t="s">
        <v>139</v>
      </c>
      <c r="G34" s="4"/>
      <c r="H34" s="4"/>
      <c r="I34" s="4"/>
      <c r="J34" s="6"/>
      <c r="N34" s="4"/>
      <c r="O34" s="4"/>
      <c r="P34" s="4"/>
    </row>
    <row r="35" spans="1:16" ht="15.75" x14ac:dyDescent="0.25">
      <c r="A35" s="19" t="s">
        <v>174</v>
      </c>
      <c r="B35" s="26">
        <v>302286364</v>
      </c>
      <c r="C35" s="28" t="s">
        <v>161</v>
      </c>
      <c r="D35" s="20" t="s">
        <v>29</v>
      </c>
      <c r="E35" s="21" t="s">
        <v>160</v>
      </c>
      <c r="F35" s="29" t="s">
        <v>139</v>
      </c>
      <c r="G35" s="4"/>
      <c r="H35" s="4"/>
      <c r="I35" s="4"/>
      <c r="J35" s="6"/>
      <c r="N35" s="4"/>
      <c r="O35" s="4"/>
      <c r="P35" s="4"/>
    </row>
    <row r="36" spans="1:16" ht="15.75" x14ac:dyDescent="0.25">
      <c r="A36" s="16" t="s">
        <v>84</v>
      </c>
      <c r="B36" s="26">
        <v>102244753</v>
      </c>
      <c r="C36" s="28" t="s">
        <v>175</v>
      </c>
      <c r="D36" s="26" t="s">
        <v>176</v>
      </c>
      <c r="E36" s="21" t="s">
        <v>177</v>
      </c>
      <c r="F36" s="30" t="s">
        <v>139</v>
      </c>
      <c r="G36" s="4"/>
      <c r="L36" s="4"/>
      <c r="M36" s="4"/>
      <c r="N36" s="4"/>
    </row>
    <row r="37" spans="1:16" ht="15.75" x14ac:dyDescent="0.25">
      <c r="A37" s="16" t="s">
        <v>85</v>
      </c>
      <c r="B37" s="31">
        <v>703745455</v>
      </c>
      <c r="C37" s="32" t="s">
        <v>178</v>
      </c>
      <c r="D37" s="26" t="s">
        <v>30</v>
      </c>
      <c r="E37" s="21" t="s">
        <v>201</v>
      </c>
      <c r="F37" s="30" t="s">
        <v>202</v>
      </c>
      <c r="G37" s="4"/>
      <c r="L37" s="4"/>
      <c r="M37" s="4"/>
      <c r="N37" s="4"/>
    </row>
    <row r="38" spans="1:16" ht="15.75" x14ac:dyDescent="0.25">
      <c r="A38" s="16" t="s">
        <v>86</v>
      </c>
      <c r="B38" s="31">
        <v>104503420</v>
      </c>
      <c r="C38" s="32" t="s">
        <v>179</v>
      </c>
      <c r="D38" s="26" t="s">
        <v>30</v>
      </c>
      <c r="E38" s="21" t="s">
        <v>160</v>
      </c>
      <c r="F38" s="30" t="s">
        <v>202</v>
      </c>
      <c r="G38" s="4"/>
      <c r="L38" s="4"/>
      <c r="M38" s="4"/>
      <c r="N38" s="4"/>
    </row>
    <row r="39" spans="1:16" ht="15.75" x14ac:dyDescent="0.25">
      <c r="A39" s="16" t="s">
        <v>87</v>
      </c>
      <c r="B39" s="31">
        <v>302010111</v>
      </c>
      <c r="C39" s="32" t="s">
        <v>180</v>
      </c>
      <c r="D39" s="26" t="s">
        <v>30</v>
      </c>
      <c r="E39" s="21" t="s">
        <v>203</v>
      </c>
      <c r="F39" s="30" t="s">
        <v>202</v>
      </c>
      <c r="G39" s="4"/>
      <c r="L39" s="4"/>
      <c r="M39" s="4"/>
      <c r="N39" s="4"/>
    </row>
    <row r="40" spans="1:16" ht="15.75" x14ac:dyDescent="0.25">
      <c r="A40" s="16" t="s">
        <v>88</v>
      </c>
      <c r="B40" s="31">
        <v>104737531</v>
      </c>
      <c r="C40" s="32" t="s">
        <v>181</v>
      </c>
      <c r="D40" s="26" t="s">
        <v>30</v>
      </c>
      <c r="E40" s="21" t="s">
        <v>150</v>
      </c>
      <c r="F40" s="30" t="s">
        <v>202</v>
      </c>
      <c r="G40" s="4"/>
      <c r="H40" s="8"/>
      <c r="I40" s="4"/>
      <c r="J40" s="4"/>
      <c r="K40" s="4"/>
      <c r="L40" s="4"/>
      <c r="M40" s="4"/>
      <c r="N40" s="4"/>
    </row>
    <row r="41" spans="1:16" ht="15.75" x14ac:dyDescent="0.25">
      <c r="A41" s="16" t="s">
        <v>89</v>
      </c>
      <c r="B41" s="31">
        <v>104660766</v>
      </c>
      <c r="C41" s="32" t="s">
        <v>182</v>
      </c>
      <c r="D41" s="26" t="s">
        <v>30</v>
      </c>
      <c r="E41" s="21" t="s">
        <v>204</v>
      </c>
      <c r="F41" s="30" t="s">
        <v>202</v>
      </c>
      <c r="G41" s="4"/>
      <c r="H41" s="8"/>
      <c r="I41" s="4"/>
      <c r="J41" s="4"/>
      <c r="K41" s="4"/>
      <c r="L41" s="4"/>
      <c r="M41" s="4"/>
      <c r="N41" s="4"/>
    </row>
    <row r="42" spans="1:16" ht="15.75" x14ac:dyDescent="0.25">
      <c r="A42" s="16" t="s">
        <v>90</v>
      </c>
      <c r="B42" s="31">
        <v>105714198</v>
      </c>
      <c r="C42" s="32" t="s">
        <v>183</v>
      </c>
      <c r="D42" s="26" t="s">
        <v>30</v>
      </c>
      <c r="E42" s="21" t="s">
        <v>205</v>
      </c>
      <c r="F42" s="30" t="s">
        <v>202</v>
      </c>
      <c r="G42" s="4"/>
      <c r="H42" s="8"/>
      <c r="I42" s="4"/>
      <c r="J42" s="4"/>
      <c r="K42" s="4"/>
      <c r="L42" s="4"/>
      <c r="M42" s="4"/>
      <c r="N42" s="4"/>
    </row>
    <row r="43" spans="1:16" ht="15.75" x14ac:dyDescent="0.25">
      <c r="A43" s="16" t="s">
        <v>91</v>
      </c>
      <c r="B43" s="31">
        <v>104560776</v>
      </c>
      <c r="C43" s="32" t="s">
        <v>184</v>
      </c>
      <c r="D43" s="26" t="s">
        <v>30</v>
      </c>
      <c r="E43" s="21" t="s">
        <v>205</v>
      </c>
      <c r="F43" s="30" t="s">
        <v>202</v>
      </c>
      <c r="G43" s="4"/>
      <c r="H43" s="8"/>
      <c r="I43" s="4"/>
      <c r="J43" s="4"/>
      <c r="K43" s="4"/>
      <c r="L43" s="4"/>
      <c r="M43" s="4"/>
      <c r="N43" s="4"/>
    </row>
    <row r="44" spans="1:16" ht="15.75" x14ac:dyDescent="0.25">
      <c r="A44" s="16" t="s">
        <v>92</v>
      </c>
      <c r="B44" s="31">
        <v>704886894</v>
      </c>
      <c r="C44" s="32" t="s">
        <v>185</v>
      </c>
      <c r="D44" s="26" t="s">
        <v>30</v>
      </c>
      <c r="E44" s="21" t="s">
        <v>206</v>
      </c>
      <c r="F44" s="30" t="s">
        <v>202</v>
      </c>
      <c r="G44" s="4"/>
      <c r="H44" s="8"/>
      <c r="I44" s="4"/>
      <c r="J44" s="4"/>
      <c r="K44" s="4"/>
      <c r="L44" s="4"/>
      <c r="M44" s="4"/>
      <c r="N44" s="4"/>
    </row>
    <row r="45" spans="1:16" ht="15.75" x14ac:dyDescent="0.25">
      <c r="A45" s="16" t="s">
        <v>93</v>
      </c>
      <c r="B45" s="31">
        <v>104282256</v>
      </c>
      <c r="C45" s="32" t="s">
        <v>186</v>
      </c>
      <c r="D45" s="26" t="s">
        <v>30</v>
      </c>
      <c r="E45" s="21" t="s">
        <v>156</v>
      </c>
      <c r="F45" s="30" t="s">
        <v>202</v>
      </c>
      <c r="G45" s="4"/>
      <c r="H45" s="8"/>
      <c r="I45" s="4"/>
      <c r="J45" s="4"/>
      <c r="K45" s="4"/>
      <c r="L45" s="4"/>
      <c r="M45" s="4"/>
      <c r="N45" s="4"/>
    </row>
    <row r="46" spans="1:16" ht="15.75" x14ac:dyDescent="0.25">
      <c r="A46" s="16" t="s">
        <v>94</v>
      </c>
      <c r="B46" s="31">
        <v>104033436</v>
      </c>
      <c r="C46" s="32" t="s">
        <v>187</v>
      </c>
      <c r="D46" s="26" t="s">
        <v>216</v>
      </c>
      <c r="E46" s="21" t="s">
        <v>207</v>
      </c>
      <c r="F46" s="30" t="s">
        <v>202</v>
      </c>
      <c r="G46" s="4"/>
      <c r="H46" s="8"/>
      <c r="I46" s="4"/>
      <c r="J46" s="4"/>
      <c r="K46" s="4"/>
      <c r="L46" s="4"/>
      <c r="M46" s="4"/>
      <c r="N46" s="4"/>
    </row>
    <row r="47" spans="1:16" ht="15.75" x14ac:dyDescent="0.25">
      <c r="A47" s="16" t="s">
        <v>95</v>
      </c>
      <c r="B47" s="31">
        <v>301813358</v>
      </c>
      <c r="C47" s="32" t="s">
        <v>188</v>
      </c>
      <c r="D47" s="26" t="s">
        <v>216</v>
      </c>
      <c r="E47" s="21" t="s">
        <v>207</v>
      </c>
      <c r="F47" s="30" t="s">
        <v>202</v>
      </c>
      <c r="G47" s="4"/>
      <c r="H47" s="8"/>
      <c r="I47" s="4"/>
      <c r="J47" s="4"/>
      <c r="K47" s="4"/>
      <c r="L47" s="4"/>
      <c r="M47" s="4"/>
      <c r="N47" s="4"/>
    </row>
    <row r="48" spans="1:16" ht="15.75" x14ac:dyDescent="0.25">
      <c r="A48" s="16" t="s">
        <v>96</v>
      </c>
      <c r="B48" s="31">
        <v>104711916</v>
      </c>
      <c r="C48" s="32" t="s">
        <v>189</v>
      </c>
      <c r="D48" s="26" t="s">
        <v>216</v>
      </c>
      <c r="E48" s="21" t="s">
        <v>207</v>
      </c>
      <c r="F48" s="30" t="s">
        <v>202</v>
      </c>
      <c r="G48" s="4"/>
      <c r="H48" s="8"/>
      <c r="I48" s="4"/>
      <c r="J48" s="4"/>
      <c r="K48" s="4"/>
      <c r="L48" s="4"/>
      <c r="M48" s="4"/>
      <c r="N48" s="4"/>
    </row>
    <row r="49" spans="1:14" ht="15.75" x14ac:dyDescent="0.25">
      <c r="A49" s="16" t="s">
        <v>97</v>
      </c>
      <c r="B49" s="31">
        <v>104833637</v>
      </c>
      <c r="C49" s="32" t="s">
        <v>190</v>
      </c>
      <c r="D49" s="26" t="s">
        <v>216</v>
      </c>
      <c r="E49" s="21" t="s">
        <v>207</v>
      </c>
      <c r="F49" s="30" t="s">
        <v>202</v>
      </c>
      <c r="G49" s="4"/>
      <c r="H49" s="8"/>
      <c r="I49" s="4"/>
      <c r="J49" s="4"/>
      <c r="K49" s="4"/>
      <c r="L49" s="4"/>
      <c r="M49" s="4"/>
      <c r="N49" s="4"/>
    </row>
    <row r="50" spans="1:14" ht="15.75" x14ac:dyDescent="0.25">
      <c r="A50" s="16" t="s">
        <v>98</v>
      </c>
      <c r="B50" s="31">
        <v>105827612</v>
      </c>
      <c r="C50" s="32" t="s">
        <v>191</v>
      </c>
      <c r="D50" s="26" t="s">
        <v>216</v>
      </c>
      <c r="E50" s="21" t="s">
        <v>207</v>
      </c>
      <c r="F50" s="30" t="s">
        <v>202</v>
      </c>
      <c r="G50" s="4"/>
      <c r="H50" s="8"/>
      <c r="I50" s="4"/>
      <c r="J50" s="4"/>
      <c r="K50" s="4"/>
      <c r="L50" s="4"/>
      <c r="M50" s="4"/>
      <c r="N50" s="4"/>
    </row>
    <row r="51" spans="1:14" ht="15.75" x14ac:dyDescent="0.25">
      <c r="A51" s="16" t="s">
        <v>99</v>
      </c>
      <c r="B51" s="31">
        <v>104705892</v>
      </c>
      <c r="C51" s="32" t="s">
        <v>192</v>
      </c>
      <c r="D51" s="26" t="s">
        <v>216</v>
      </c>
      <c r="E51" s="21" t="s">
        <v>207</v>
      </c>
      <c r="F51" s="30" t="s">
        <v>202</v>
      </c>
      <c r="G51" s="4"/>
      <c r="H51" s="8"/>
      <c r="I51" s="4"/>
      <c r="J51" s="4"/>
      <c r="K51" s="4"/>
      <c r="L51" s="4"/>
      <c r="M51" s="4"/>
      <c r="N51" s="4"/>
    </row>
    <row r="52" spans="1:14" ht="15.75" x14ac:dyDescent="0.25">
      <c r="A52" s="16" t="s">
        <v>100</v>
      </c>
      <c r="B52" s="31">
        <v>704707363</v>
      </c>
      <c r="C52" s="32" t="s">
        <v>193</v>
      </c>
      <c r="D52" s="26" t="s">
        <v>216</v>
      </c>
      <c r="E52" s="21" t="s">
        <v>207</v>
      </c>
      <c r="F52" s="30" t="s">
        <v>202</v>
      </c>
      <c r="G52" s="4"/>
      <c r="H52" s="8"/>
      <c r="I52" s="4"/>
      <c r="J52" s="4"/>
      <c r="K52" s="4"/>
      <c r="L52" s="4"/>
      <c r="M52" s="4"/>
      <c r="N52" s="4"/>
    </row>
    <row r="53" spans="1:14" ht="15.75" x14ac:dyDescent="0.25">
      <c r="A53" s="16" t="s">
        <v>101</v>
      </c>
      <c r="B53" s="31">
        <v>104860473</v>
      </c>
      <c r="C53" s="32" t="s">
        <v>194</v>
      </c>
      <c r="D53" s="26" t="s">
        <v>216</v>
      </c>
      <c r="E53" s="21" t="s">
        <v>208</v>
      </c>
      <c r="F53" s="30" t="s">
        <v>202</v>
      </c>
      <c r="G53" s="4"/>
      <c r="H53" s="8"/>
      <c r="I53" s="4"/>
      <c r="J53" s="4"/>
      <c r="K53" s="4"/>
      <c r="L53" s="4"/>
      <c r="M53" s="4"/>
      <c r="N53" s="4"/>
    </row>
    <row r="54" spans="1:14" ht="15" customHeight="1" x14ac:dyDescent="0.25">
      <c r="A54" s="16" t="s">
        <v>102</v>
      </c>
      <c r="B54" s="31">
        <v>103305405</v>
      </c>
      <c r="C54" s="32" t="s">
        <v>195</v>
      </c>
      <c r="D54" s="26" t="s">
        <v>210</v>
      </c>
      <c r="E54" s="21" t="s">
        <v>209</v>
      </c>
      <c r="F54" s="30" t="s">
        <v>202</v>
      </c>
      <c r="G54" s="4"/>
      <c r="H54" s="8"/>
      <c r="I54" s="4"/>
      <c r="J54" s="4"/>
      <c r="K54" s="4"/>
      <c r="L54" s="4"/>
      <c r="M54" s="4"/>
      <c r="N54" s="4"/>
    </row>
    <row r="55" spans="1:14" ht="15.75" x14ac:dyDescent="0.25">
      <c r="A55" s="16" t="s">
        <v>103</v>
      </c>
      <c r="B55" s="31">
        <v>301931572</v>
      </c>
      <c r="C55" s="32" t="s">
        <v>196</v>
      </c>
      <c r="D55" s="33" t="s">
        <v>29</v>
      </c>
      <c r="E55" s="21" t="s">
        <v>3373</v>
      </c>
      <c r="F55" s="30" t="s">
        <v>202</v>
      </c>
      <c r="G55" s="4"/>
      <c r="H55" s="8"/>
      <c r="I55" s="4"/>
      <c r="J55" s="4"/>
      <c r="K55" s="4"/>
      <c r="L55" s="4"/>
      <c r="M55" s="4"/>
      <c r="N55" s="4"/>
    </row>
    <row r="56" spans="1:14" ht="15.75" x14ac:dyDescent="0.25">
      <c r="A56" s="16" t="s">
        <v>104</v>
      </c>
      <c r="B56" s="31">
        <v>103284329</v>
      </c>
      <c r="C56" s="32" t="s">
        <v>197</v>
      </c>
      <c r="D56" s="33" t="s">
        <v>29</v>
      </c>
      <c r="E56" s="21" t="s">
        <v>211</v>
      </c>
      <c r="F56" s="30" t="s">
        <v>202</v>
      </c>
      <c r="G56" s="4"/>
      <c r="H56" s="8"/>
      <c r="I56" s="4"/>
      <c r="J56" s="4"/>
      <c r="K56" s="4"/>
      <c r="L56" s="4"/>
      <c r="M56" s="4"/>
      <c r="N56" s="4"/>
    </row>
    <row r="57" spans="1:14" ht="15.75" x14ac:dyDescent="0.25">
      <c r="A57" s="16" t="s">
        <v>105</v>
      </c>
      <c r="B57" s="31">
        <v>104695077</v>
      </c>
      <c r="C57" s="32" t="s">
        <v>198</v>
      </c>
      <c r="D57" s="33" t="s">
        <v>29</v>
      </c>
      <c r="E57" s="21" t="s">
        <v>211</v>
      </c>
      <c r="F57" s="30" t="s">
        <v>202</v>
      </c>
      <c r="G57" s="4"/>
      <c r="H57" s="8"/>
      <c r="I57" s="4"/>
      <c r="J57" s="4"/>
      <c r="K57" s="4"/>
      <c r="L57" s="4"/>
      <c r="M57" s="4"/>
      <c r="N57" s="4"/>
    </row>
    <row r="58" spans="1:14" ht="30" x14ac:dyDescent="0.25">
      <c r="A58" s="16" t="s">
        <v>106</v>
      </c>
      <c r="B58" s="31">
        <v>103872487</v>
      </c>
      <c r="C58" s="32" t="s">
        <v>199</v>
      </c>
      <c r="D58" s="34" t="s">
        <v>212</v>
      </c>
      <c r="E58" s="21" t="s">
        <v>213</v>
      </c>
      <c r="F58" s="30" t="s">
        <v>202</v>
      </c>
      <c r="G58" s="4"/>
      <c r="H58" s="8"/>
      <c r="I58" s="4"/>
      <c r="J58" s="4"/>
      <c r="K58" s="4"/>
      <c r="L58" s="4"/>
      <c r="M58" s="4"/>
      <c r="N58" s="4"/>
    </row>
    <row r="59" spans="1:14" ht="45" x14ac:dyDescent="0.25">
      <c r="A59" s="16" t="s">
        <v>107</v>
      </c>
      <c r="B59" s="31">
        <v>103591343</v>
      </c>
      <c r="C59" s="32" t="s">
        <v>200</v>
      </c>
      <c r="D59" s="34" t="s">
        <v>214</v>
      </c>
      <c r="E59" s="21" t="s">
        <v>215</v>
      </c>
      <c r="F59" s="30" t="s">
        <v>202</v>
      </c>
      <c r="G59" s="4"/>
      <c r="H59" s="8"/>
      <c r="I59" s="4"/>
      <c r="J59" s="4"/>
      <c r="K59" s="4"/>
      <c r="L59" s="4"/>
      <c r="M59" s="4"/>
      <c r="N59" s="4"/>
    </row>
    <row r="60" spans="1:14" ht="15.75" x14ac:dyDescent="0.25">
      <c r="A60" s="16" t="s">
        <v>108</v>
      </c>
      <c r="B60" s="19" t="s">
        <v>217</v>
      </c>
      <c r="C60" s="28" t="s">
        <v>218</v>
      </c>
      <c r="D60" s="28" t="s">
        <v>219</v>
      </c>
      <c r="E60" s="21" t="s">
        <v>220</v>
      </c>
      <c r="F60" s="30" t="s">
        <v>221</v>
      </c>
      <c r="G60" s="4"/>
      <c r="H60" s="8"/>
      <c r="I60" s="4"/>
      <c r="J60" s="4"/>
      <c r="K60" s="4"/>
      <c r="L60" s="4"/>
      <c r="M60" s="4"/>
      <c r="N60" s="4"/>
    </row>
    <row r="61" spans="1:14" ht="15.75" x14ac:dyDescent="0.25">
      <c r="A61" s="16" t="s">
        <v>109</v>
      </c>
      <c r="B61" s="19" t="s">
        <v>222</v>
      </c>
      <c r="C61" s="28" t="s">
        <v>223</v>
      </c>
      <c r="D61" s="26" t="s">
        <v>30</v>
      </c>
      <c r="E61" s="21" t="s">
        <v>224</v>
      </c>
      <c r="F61" s="30" t="s">
        <v>221</v>
      </c>
      <c r="G61" s="4"/>
      <c r="H61" s="8"/>
      <c r="I61" s="4"/>
      <c r="J61" s="4"/>
      <c r="K61" s="4"/>
      <c r="L61" s="4"/>
      <c r="M61" s="4"/>
      <c r="N61" s="4"/>
    </row>
    <row r="62" spans="1:14" ht="15.75" x14ac:dyDescent="0.25">
      <c r="A62" s="16" t="s">
        <v>110</v>
      </c>
      <c r="B62" s="19" t="s">
        <v>225</v>
      </c>
      <c r="C62" s="28" t="s">
        <v>226</v>
      </c>
      <c r="D62" s="26" t="s">
        <v>30</v>
      </c>
      <c r="E62" s="21" t="s">
        <v>224</v>
      </c>
      <c r="F62" s="30" t="s">
        <v>221</v>
      </c>
      <c r="G62" s="4"/>
      <c r="H62" s="8"/>
      <c r="I62" s="4"/>
      <c r="J62" s="4"/>
      <c r="K62" s="4"/>
      <c r="L62" s="4"/>
      <c r="M62" s="4"/>
      <c r="N62" s="4"/>
    </row>
    <row r="63" spans="1:14" ht="15.75" x14ac:dyDescent="0.25">
      <c r="A63" s="16" t="s">
        <v>111</v>
      </c>
      <c r="B63" s="19" t="s">
        <v>227</v>
      </c>
      <c r="C63" s="28" t="s">
        <v>228</v>
      </c>
      <c r="D63" s="26" t="s">
        <v>132</v>
      </c>
      <c r="E63" s="21" t="s">
        <v>208</v>
      </c>
      <c r="F63" s="30" t="s">
        <v>221</v>
      </c>
      <c r="G63" s="4"/>
      <c r="H63" s="8"/>
      <c r="I63" s="4"/>
      <c r="J63" s="4"/>
      <c r="K63" s="4"/>
      <c r="L63" s="4"/>
      <c r="M63" s="4"/>
      <c r="N63" s="4"/>
    </row>
    <row r="64" spans="1:14" ht="15.75" x14ac:dyDescent="0.25">
      <c r="A64" s="16" t="s">
        <v>112</v>
      </c>
      <c r="B64" s="19" t="s">
        <v>229</v>
      </c>
      <c r="C64" s="28" t="s">
        <v>230</v>
      </c>
      <c r="D64" s="26" t="s">
        <v>52</v>
      </c>
      <c r="E64" s="21" t="s">
        <v>207</v>
      </c>
      <c r="F64" s="30" t="s">
        <v>221</v>
      </c>
      <c r="G64" s="4"/>
      <c r="H64" s="8"/>
      <c r="I64" s="4"/>
      <c r="J64" s="4"/>
      <c r="K64" s="4"/>
      <c r="L64" s="4"/>
      <c r="M64" s="4"/>
      <c r="N64" s="4"/>
    </row>
    <row r="65" spans="1:6" ht="15.75" x14ac:dyDescent="0.25">
      <c r="A65" s="16" t="s">
        <v>113</v>
      </c>
      <c r="B65" s="19" t="s">
        <v>231</v>
      </c>
      <c r="C65" s="28" t="s">
        <v>232</v>
      </c>
      <c r="D65" s="26" t="s">
        <v>52</v>
      </c>
      <c r="E65" s="21" t="s">
        <v>207</v>
      </c>
      <c r="F65" s="30" t="s">
        <v>221</v>
      </c>
    </row>
    <row r="66" spans="1:6" ht="15.75" x14ac:dyDescent="0.25">
      <c r="A66" s="16" t="s">
        <v>114</v>
      </c>
      <c r="B66" s="19" t="s">
        <v>233</v>
      </c>
      <c r="C66" s="28" t="s">
        <v>234</v>
      </c>
      <c r="D66" s="26" t="s">
        <v>52</v>
      </c>
      <c r="E66" s="21" t="s">
        <v>207</v>
      </c>
      <c r="F66" s="30" t="s">
        <v>221</v>
      </c>
    </row>
    <row r="67" spans="1:6" ht="15.75" x14ac:dyDescent="0.25">
      <c r="A67" s="16" t="s">
        <v>115</v>
      </c>
      <c r="B67" s="19" t="s">
        <v>235</v>
      </c>
      <c r="C67" s="28" t="s">
        <v>236</v>
      </c>
      <c r="D67" s="35" t="s">
        <v>30</v>
      </c>
      <c r="E67" s="23" t="s">
        <v>237</v>
      </c>
      <c r="F67" s="27" t="s">
        <v>238</v>
      </c>
    </row>
    <row r="68" spans="1:6" ht="15.75" x14ac:dyDescent="0.25">
      <c r="A68" s="16" t="s">
        <v>116</v>
      </c>
      <c r="B68" s="19" t="s">
        <v>239</v>
      </c>
      <c r="C68" s="28" t="s">
        <v>240</v>
      </c>
      <c r="D68" s="35" t="s">
        <v>30</v>
      </c>
      <c r="E68" s="23" t="s">
        <v>241</v>
      </c>
      <c r="F68" s="27" t="s">
        <v>242</v>
      </c>
    </row>
    <row r="69" spans="1:6" ht="15.75" x14ac:dyDescent="0.25">
      <c r="A69" s="16" t="s">
        <v>117</v>
      </c>
      <c r="B69" s="19" t="s">
        <v>243</v>
      </c>
      <c r="C69" s="28" t="s">
        <v>244</v>
      </c>
      <c r="D69" s="35" t="s">
        <v>30</v>
      </c>
      <c r="E69" s="23" t="s">
        <v>245</v>
      </c>
      <c r="F69" s="27" t="s">
        <v>238</v>
      </c>
    </row>
    <row r="70" spans="1:6" ht="15.75" x14ac:dyDescent="0.25">
      <c r="A70" s="16"/>
      <c r="B70" s="19" t="s">
        <v>271</v>
      </c>
      <c r="C70" s="28" t="s">
        <v>272</v>
      </c>
      <c r="D70" s="35" t="s">
        <v>30</v>
      </c>
      <c r="E70" s="23" t="s">
        <v>273</v>
      </c>
      <c r="F70" s="27" t="s">
        <v>238</v>
      </c>
    </row>
    <row r="71" spans="1:6" ht="15.75" x14ac:dyDescent="0.25">
      <c r="A71" s="16" t="s">
        <v>246</v>
      </c>
      <c r="B71" s="19" t="s">
        <v>247</v>
      </c>
      <c r="C71" s="28" t="s">
        <v>248</v>
      </c>
      <c r="D71" s="35" t="s">
        <v>30</v>
      </c>
      <c r="E71" s="23" t="s">
        <v>245</v>
      </c>
      <c r="F71" s="27" t="s">
        <v>238</v>
      </c>
    </row>
    <row r="72" spans="1:6" ht="15.75" x14ac:dyDescent="0.25">
      <c r="A72" s="16" t="s">
        <v>249</v>
      </c>
      <c r="B72" s="19" t="s">
        <v>250</v>
      </c>
      <c r="C72" s="28" t="s">
        <v>251</v>
      </c>
      <c r="D72" s="35" t="s">
        <v>55</v>
      </c>
      <c r="E72" s="23" t="s">
        <v>237</v>
      </c>
      <c r="F72" s="27" t="s">
        <v>238</v>
      </c>
    </row>
    <row r="73" spans="1:6" ht="15.75" x14ac:dyDescent="0.25">
      <c r="A73" s="16" t="s">
        <v>118</v>
      </c>
      <c r="B73" s="19" t="s">
        <v>252</v>
      </c>
      <c r="C73" s="28" t="s">
        <v>253</v>
      </c>
      <c r="D73" s="35" t="s">
        <v>55</v>
      </c>
      <c r="E73" s="23" t="s">
        <v>254</v>
      </c>
      <c r="F73" s="27" t="s">
        <v>238</v>
      </c>
    </row>
    <row r="74" spans="1:6" ht="15.75" x14ac:dyDescent="0.25">
      <c r="A74" s="16" t="s">
        <v>119</v>
      </c>
      <c r="B74" s="19" t="s">
        <v>255</v>
      </c>
      <c r="C74" s="28" t="s">
        <v>256</v>
      </c>
      <c r="D74" s="35" t="s">
        <v>43</v>
      </c>
      <c r="E74" s="23" t="s">
        <v>257</v>
      </c>
      <c r="F74" s="27" t="s">
        <v>238</v>
      </c>
    </row>
    <row r="75" spans="1:6" ht="15.75" x14ac:dyDescent="0.25">
      <c r="A75" s="16" t="s">
        <v>120</v>
      </c>
      <c r="B75" s="19" t="s">
        <v>258</v>
      </c>
      <c r="C75" s="28" t="s">
        <v>259</v>
      </c>
      <c r="D75" s="35" t="s">
        <v>132</v>
      </c>
      <c r="E75" s="23" t="s">
        <v>260</v>
      </c>
      <c r="F75" s="27" t="s">
        <v>238</v>
      </c>
    </row>
    <row r="76" spans="1:6" ht="15.75" x14ac:dyDescent="0.25">
      <c r="A76" s="16"/>
      <c r="B76" s="19" t="s">
        <v>266</v>
      </c>
      <c r="C76" s="28" t="s">
        <v>267</v>
      </c>
      <c r="D76" s="35" t="s">
        <v>132</v>
      </c>
      <c r="E76" s="23" t="s">
        <v>268</v>
      </c>
      <c r="F76" s="27" t="s">
        <v>238</v>
      </c>
    </row>
    <row r="77" spans="1:6" ht="15.75" x14ac:dyDescent="0.25">
      <c r="A77" s="16"/>
      <c r="B77" s="19" t="s">
        <v>269</v>
      </c>
      <c r="C77" s="28" t="s">
        <v>270</v>
      </c>
      <c r="D77" s="35" t="s">
        <v>132</v>
      </c>
      <c r="E77" s="23" t="s">
        <v>260</v>
      </c>
      <c r="F77" s="27" t="s">
        <v>238</v>
      </c>
    </row>
    <row r="78" spans="1:6" ht="15.75" x14ac:dyDescent="0.25">
      <c r="A78" s="16"/>
      <c r="B78" s="19" t="s">
        <v>263</v>
      </c>
      <c r="C78" s="28" t="s">
        <v>264</v>
      </c>
      <c r="D78" s="35" t="s">
        <v>132</v>
      </c>
      <c r="E78" s="23" t="s">
        <v>265</v>
      </c>
      <c r="F78" s="27" t="s">
        <v>238</v>
      </c>
    </row>
    <row r="79" spans="1:6" ht="15.75" x14ac:dyDescent="0.25">
      <c r="A79" s="16" t="s">
        <v>121</v>
      </c>
      <c r="B79" s="19" t="s">
        <v>261</v>
      </c>
      <c r="C79" s="28" t="s">
        <v>262</v>
      </c>
      <c r="D79" s="35" t="s">
        <v>52</v>
      </c>
      <c r="E79" s="23" t="s">
        <v>207</v>
      </c>
      <c r="F79" s="27" t="s">
        <v>238</v>
      </c>
    </row>
    <row r="80" spans="1:6" ht="15.75" x14ac:dyDescent="0.25">
      <c r="A80" s="16" t="s">
        <v>122</v>
      </c>
      <c r="B80" s="19" t="s">
        <v>274</v>
      </c>
      <c r="C80" s="28" t="s">
        <v>275</v>
      </c>
      <c r="D80" s="35" t="s">
        <v>132</v>
      </c>
      <c r="E80" s="23" t="s">
        <v>276</v>
      </c>
      <c r="F80" s="27" t="s">
        <v>277</v>
      </c>
    </row>
    <row r="81" spans="1:6" ht="15.75" x14ac:dyDescent="0.25">
      <c r="A81" s="16" t="s">
        <v>123</v>
      </c>
      <c r="B81" s="19" t="s">
        <v>278</v>
      </c>
      <c r="C81" s="28" t="s">
        <v>279</v>
      </c>
      <c r="D81" s="35" t="s">
        <v>132</v>
      </c>
      <c r="E81" s="23" t="s">
        <v>276</v>
      </c>
      <c r="F81" s="27" t="s">
        <v>277</v>
      </c>
    </row>
    <row r="82" spans="1:6" ht="15.75" x14ac:dyDescent="0.25">
      <c r="A82" s="16" t="s">
        <v>124</v>
      </c>
      <c r="B82" s="19" t="s">
        <v>280</v>
      </c>
      <c r="C82" s="28" t="s">
        <v>281</v>
      </c>
      <c r="D82" s="35" t="s">
        <v>54</v>
      </c>
      <c r="E82" s="23" t="s">
        <v>209</v>
      </c>
      <c r="F82" s="27" t="s">
        <v>277</v>
      </c>
    </row>
    <row r="83" spans="1:6" ht="15.75" x14ac:dyDescent="0.25">
      <c r="A83" s="16" t="s">
        <v>125</v>
      </c>
      <c r="B83" s="19" t="s">
        <v>282</v>
      </c>
      <c r="C83" s="28" t="s">
        <v>283</v>
      </c>
      <c r="D83" s="35" t="s">
        <v>30</v>
      </c>
      <c r="E83" s="23" t="s">
        <v>237</v>
      </c>
      <c r="F83" s="27" t="s">
        <v>277</v>
      </c>
    </row>
    <row r="84" spans="1:6" ht="15.75" x14ac:dyDescent="0.25">
      <c r="A84" s="16" t="s">
        <v>126</v>
      </c>
      <c r="B84" s="19" t="s">
        <v>284</v>
      </c>
      <c r="C84" s="28" t="s">
        <v>285</v>
      </c>
      <c r="D84" s="35" t="s">
        <v>30</v>
      </c>
      <c r="E84" s="23" t="s">
        <v>286</v>
      </c>
      <c r="F84" s="27" t="s">
        <v>277</v>
      </c>
    </row>
    <row r="85" spans="1:6" ht="15.75" x14ac:dyDescent="0.25">
      <c r="A85" s="16" t="s">
        <v>127</v>
      </c>
      <c r="B85" s="19" t="s">
        <v>287</v>
      </c>
      <c r="C85" s="28" t="s">
        <v>288</v>
      </c>
      <c r="D85" s="35" t="s">
        <v>30</v>
      </c>
      <c r="E85" s="23" t="s">
        <v>289</v>
      </c>
      <c r="F85" s="27" t="s">
        <v>277</v>
      </c>
    </row>
    <row r="86" spans="1:6" ht="15.75" x14ac:dyDescent="0.25">
      <c r="A86" s="16"/>
      <c r="B86" s="19" t="s">
        <v>290</v>
      </c>
      <c r="C86" s="28" t="s">
        <v>291</v>
      </c>
      <c r="D86" s="35" t="s">
        <v>30</v>
      </c>
      <c r="E86" s="23" t="s">
        <v>292</v>
      </c>
      <c r="F86" s="27" t="s">
        <v>277</v>
      </c>
    </row>
    <row r="87" spans="1:6" ht="15.75" x14ac:dyDescent="0.25">
      <c r="A87" s="16" t="s">
        <v>128</v>
      </c>
      <c r="B87" s="19" t="s">
        <v>293</v>
      </c>
      <c r="C87" s="28" t="s">
        <v>294</v>
      </c>
      <c r="D87" s="35" t="s">
        <v>30</v>
      </c>
      <c r="E87" s="23" t="s">
        <v>295</v>
      </c>
      <c r="F87" s="27" t="s">
        <v>277</v>
      </c>
    </row>
    <row r="88" spans="1:6" ht="15.75" x14ac:dyDescent="0.25">
      <c r="A88" s="16" t="s">
        <v>129</v>
      </c>
      <c r="B88" s="19" t="s">
        <v>296</v>
      </c>
      <c r="C88" s="28" t="s">
        <v>297</v>
      </c>
      <c r="D88" s="35" t="s">
        <v>52</v>
      </c>
      <c r="E88" s="23" t="s">
        <v>207</v>
      </c>
      <c r="F88" s="27" t="s">
        <v>277</v>
      </c>
    </row>
    <row r="89" spans="1:6" ht="15.75" x14ac:dyDescent="0.25">
      <c r="A89" s="16" t="s">
        <v>130</v>
      </c>
      <c r="B89" s="19" t="s">
        <v>298</v>
      </c>
      <c r="C89" s="28" t="s">
        <v>299</v>
      </c>
      <c r="D89" s="35" t="s">
        <v>52</v>
      </c>
      <c r="E89" s="23" t="s">
        <v>207</v>
      </c>
      <c r="F89" s="27" t="s">
        <v>277</v>
      </c>
    </row>
    <row r="90" spans="1:6" ht="15.75" x14ac:dyDescent="0.25">
      <c r="A90" s="16"/>
      <c r="B90" s="19" t="s">
        <v>314</v>
      </c>
      <c r="C90" s="28" t="s">
        <v>315</v>
      </c>
      <c r="D90" s="35" t="s">
        <v>132</v>
      </c>
      <c r="E90" s="23" t="s">
        <v>316</v>
      </c>
      <c r="F90" s="27" t="s">
        <v>302</v>
      </c>
    </row>
    <row r="91" spans="1:6" ht="15.75" x14ac:dyDescent="0.25">
      <c r="A91" s="16"/>
      <c r="B91" s="19" t="s">
        <v>343</v>
      </c>
      <c r="C91" s="28" t="s">
        <v>344</v>
      </c>
      <c r="D91" s="35" t="s">
        <v>132</v>
      </c>
      <c r="E91" s="23" t="s">
        <v>342</v>
      </c>
      <c r="F91" s="27" t="s">
        <v>302</v>
      </c>
    </row>
    <row r="92" spans="1:6" ht="15.75" x14ac:dyDescent="0.25">
      <c r="A92" s="16"/>
      <c r="B92" s="19" t="s">
        <v>308</v>
      </c>
      <c r="C92" s="28" t="s">
        <v>309</v>
      </c>
      <c r="D92" s="35" t="s">
        <v>132</v>
      </c>
      <c r="E92" s="23" t="s">
        <v>310</v>
      </c>
      <c r="F92" s="27" t="s">
        <v>302</v>
      </c>
    </row>
    <row r="93" spans="1:6" ht="15.75" x14ac:dyDescent="0.25">
      <c r="A93" s="16"/>
      <c r="B93" s="19" t="s">
        <v>322</v>
      </c>
      <c r="C93" s="28" t="s">
        <v>323</v>
      </c>
      <c r="D93" s="35" t="s">
        <v>132</v>
      </c>
      <c r="E93" s="23" t="s">
        <v>324</v>
      </c>
      <c r="F93" s="27" t="s">
        <v>302</v>
      </c>
    </row>
    <row r="94" spans="1:6" ht="15.75" x14ac:dyDescent="0.25">
      <c r="A94" s="16"/>
      <c r="B94" s="19" t="s">
        <v>340</v>
      </c>
      <c r="C94" s="28" t="s">
        <v>341</v>
      </c>
      <c r="D94" s="35" t="s">
        <v>132</v>
      </c>
      <c r="E94" s="23" t="s">
        <v>342</v>
      </c>
      <c r="F94" s="27" t="s">
        <v>302</v>
      </c>
    </row>
    <row r="95" spans="1:6" ht="15.75" x14ac:dyDescent="0.25">
      <c r="A95" s="16"/>
      <c r="B95" s="19" t="s">
        <v>317</v>
      </c>
      <c r="C95" s="28" t="s">
        <v>318</v>
      </c>
      <c r="D95" s="35" t="s">
        <v>132</v>
      </c>
      <c r="E95" s="23" t="s">
        <v>316</v>
      </c>
      <c r="F95" s="27" t="s">
        <v>302</v>
      </c>
    </row>
    <row r="96" spans="1:6" ht="15.75" x14ac:dyDescent="0.25">
      <c r="A96" s="16"/>
      <c r="B96" s="19" t="s">
        <v>311</v>
      </c>
      <c r="C96" s="28" t="s">
        <v>312</v>
      </c>
      <c r="D96" s="35" t="s">
        <v>132</v>
      </c>
      <c r="E96" s="23" t="s">
        <v>313</v>
      </c>
      <c r="F96" s="27" t="s">
        <v>302</v>
      </c>
    </row>
    <row r="97" spans="1:6" ht="15.75" x14ac:dyDescent="0.25">
      <c r="A97" s="16" t="s">
        <v>131</v>
      </c>
      <c r="B97" s="19" t="s">
        <v>300</v>
      </c>
      <c r="C97" s="28" t="s">
        <v>301</v>
      </c>
      <c r="D97" s="35" t="s">
        <v>31</v>
      </c>
      <c r="E97" s="23" t="s">
        <v>268</v>
      </c>
      <c r="F97" s="27" t="s">
        <v>302</v>
      </c>
    </row>
    <row r="98" spans="1:6" ht="15.75" x14ac:dyDescent="0.25">
      <c r="A98" s="16"/>
      <c r="B98" s="19" t="s">
        <v>328</v>
      </c>
      <c r="C98" s="28" t="s">
        <v>329</v>
      </c>
      <c r="D98" s="35" t="s">
        <v>31</v>
      </c>
      <c r="E98" s="23" t="s">
        <v>330</v>
      </c>
      <c r="F98" s="27" t="s">
        <v>302</v>
      </c>
    </row>
    <row r="99" spans="1:6" ht="15.75" x14ac:dyDescent="0.25">
      <c r="A99" s="16"/>
      <c r="B99" s="19" t="s">
        <v>306</v>
      </c>
      <c r="C99" s="28" t="s">
        <v>307</v>
      </c>
      <c r="D99" s="35" t="s">
        <v>132</v>
      </c>
      <c r="E99" s="23" t="s">
        <v>305</v>
      </c>
      <c r="F99" s="27" t="s">
        <v>302</v>
      </c>
    </row>
    <row r="100" spans="1:6" ht="15.75" x14ac:dyDescent="0.25">
      <c r="A100" s="16"/>
      <c r="B100" s="19" t="s">
        <v>325</v>
      </c>
      <c r="C100" s="28" t="s">
        <v>326</v>
      </c>
      <c r="D100" s="35" t="s">
        <v>132</v>
      </c>
      <c r="E100" s="23" t="s">
        <v>327</v>
      </c>
      <c r="F100" s="27" t="s">
        <v>302</v>
      </c>
    </row>
    <row r="101" spans="1:6" ht="15.75" x14ac:dyDescent="0.25">
      <c r="A101" s="16"/>
      <c r="B101" s="19" t="s">
        <v>334</v>
      </c>
      <c r="C101" s="28" t="s">
        <v>335</v>
      </c>
      <c r="D101" s="35" t="s">
        <v>132</v>
      </c>
      <c r="E101" s="23" t="s">
        <v>327</v>
      </c>
      <c r="F101" s="27" t="s">
        <v>302</v>
      </c>
    </row>
    <row r="102" spans="1:6" ht="15.75" x14ac:dyDescent="0.25">
      <c r="A102" s="16"/>
      <c r="B102" s="19" t="s">
        <v>336</v>
      </c>
      <c r="C102" s="28" t="s">
        <v>337</v>
      </c>
      <c r="D102" s="35" t="s">
        <v>132</v>
      </c>
      <c r="E102" s="23" t="s">
        <v>208</v>
      </c>
      <c r="F102" s="27" t="s">
        <v>302</v>
      </c>
    </row>
    <row r="103" spans="1:6" ht="15.75" x14ac:dyDescent="0.25">
      <c r="A103" s="16"/>
      <c r="B103" s="19" t="s">
        <v>319</v>
      </c>
      <c r="C103" s="28" t="s">
        <v>320</v>
      </c>
      <c r="D103" s="35" t="s">
        <v>132</v>
      </c>
      <c r="E103" s="23" t="s">
        <v>321</v>
      </c>
      <c r="F103" s="27" t="s">
        <v>302</v>
      </c>
    </row>
    <row r="104" spans="1:6" ht="15.75" x14ac:dyDescent="0.25">
      <c r="A104" s="16"/>
      <c r="B104" s="19" t="s">
        <v>303</v>
      </c>
      <c r="C104" s="28" t="s">
        <v>304</v>
      </c>
      <c r="D104" s="35" t="s">
        <v>31</v>
      </c>
      <c r="E104" s="23" t="s">
        <v>305</v>
      </c>
      <c r="F104" s="27" t="s">
        <v>302</v>
      </c>
    </row>
    <row r="105" spans="1:6" ht="15.75" x14ac:dyDescent="0.25">
      <c r="A105" s="16"/>
      <c r="B105" s="19" t="s">
        <v>331</v>
      </c>
      <c r="C105" s="28" t="s">
        <v>332</v>
      </c>
      <c r="D105" s="35" t="s">
        <v>132</v>
      </c>
      <c r="E105" s="23" t="s">
        <v>333</v>
      </c>
      <c r="F105" s="27" t="s">
        <v>302</v>
      </c>
    </row>
    <row r="106" spans="1:6" ht="15.75" x14ac:dyDescent="0.25">
      <c r="A106" s="16"/>
      <c r="B106" s="19" t="s">
        <v>338</v>
      </c>
      <c r="C106" s="28" t="s">
        <v>339</v>
      </c>
      <c r="D106" s="35" t="s">
        <v>132</v>
      </c>
      <c r="E106" s="23" t="s">
        <v>330</v>
      </c>
      <c r="F106" s="27" t="s">
        <v>302</v>
      </c>
    </row>
    <row r="107" spans="1:6" ht="15.75" x14ac:dyDescent="0.25">
      <c r="A107" s="16"/>
      <c r="B107" s="19" t="s">
        <v>345</v>
      </c>
      <c r="C107" s="28" t="s">
        <v>346</v>
      </c>
      <c r="D107" s="35" t="s">
        <v>30</v>
      </c>
      <c r="E107" s="23" t="s">
        <v>347</v>
      </c>
      <c r="F107" s="27" t="s">
        <v>302</v>
      </c>
    </row>
    <row r="108" spans="1:6" ht="15.75" x14ac:dyDescent="0.25">
      <c r="A108" s="16"/>
      <c r="B108" s="19" t="s">
        <v>351</v>
      </c>
      <c r="C108" s="28" t="s">
        <v>352</v>
      </c>
      <c r="D108" s="35" t="s">
        <v>30</v>
      </c>
      <c r="E108" s="23">
        <v>38520</v>
      </c>
      <c r="F108" s="27" t="s">
        <v>302</v>
      </c>
    </row>
    <row r="109" spans="1:6" ht="15.75" x14ac:dyDescent="0.25">
      <c r="A109" s="16"/>
      <c r="B109" s="19" t="s">
        <v>409</v>
      </c>
      <c r="C109" s="28" t="s">
        <v>410</v>
      </c>
      <c r="D109" s="35" t="s">
        <v>30</v>
      </c>
      <c r="E109" s="23" t="s">
        <v>411</v>
      </c>
      <c r="F109" s="27" t="s">
        <v>302</v>
      </c>
    </row>
    <row r="110" spans="1:6" ht="15.75" x14ac:dyDescent="0.25">
      <c r="A110" s="16"/>
      <c r="B110" s="19" t="s">
        <v>357</v>
      </c>
      <c r="C110" s="28" t="s">
        <v>358</v>
      </c>
      <c r="D110" s="35" t="s">
        <v>30</v>
      </c>
      <c r="E110" s="23" t="s">
        <v>359</v>
      </c>
      <c r="F110" s="27" t="s">
        <v>302</v>
      </c>
    </row>
    <row r="111" spans="1:6" ht="15.75" x14ac:dyDescent="0.25">
      <c r="A111" s="16"/>
      <c r="B111" s="19" t="s">
        <v>367</v>
      </c>
      <c r="C111" s="28" t="s">
        <v>368</v>
      </c>
      <c r="D111" s="35" t="s">
        <v>30</v>
      </c>
      <c r="E111" s="23" t="s">
        <v>369</v>
      </c>
      <c r="F111" s="27" t="s">
        <v>302</v>
      </c>
    </row>
    <row r="112" spans="1:6" ht="15.75" x14ac:dyDescent="0.25">
      <c r="A112" s="16"/>
      <c r="B112" s="19" t="s">
        <v>360</v>
      </c>
      <c r="C112" s="28" t="s">
        <v>361</v>
      </c>
      <c r="D112" s="35" t="s">
        <v>30</v>
      </c>
      <c r="E112" s="23" t="s">
        <v>362</v>
      </c>
      <c r="F112" s="27" t="s">
        <v>302</v>
      </c>
    </row>
    <row r="113" spans="1:6" ht="15.75" x14ac:dyDescent="0.25">
      <c r="A113" s="16"/>
      <c r="B113" s="19" t="s">
        <v>370</v>
      </c>
      <c r="C113" s="28" t="s">
        <v>371</v>
      </c>
      <c r="D113" s="35" t="s">
        <v>30</v>
      </c>
      <c r="E113" s="23" t="s">
        <v>369</v>
      </c>
      <c r="F113" s="27" t="s">
        <v>302</v>
      </c>
    </row>
    <row r="114" spans="1:6" ht="15.75" x14ac:dyDescent="0.25">
      <c r="A114" s="16"/>
      <c r="B114" s="19" t="s">
        <v>405</v>
      </c>
      <c r="C114" s="28" t="s">
        <v>406</v>
      </c>
      <c r="D114" s="35" t="s">
        <v>30</v>
      </c>
      <c r="E114" s="23" t="s">
        <v>141</v>
      </c>
      <c r="F114" s="27" t="s">
        <v>302</v>
      </c>
    </row>
    <row r="115" spans="1:6" ht="15.75" x14ac:dyDescent="0.25">
      <c r="A115" s="16"/>
      <c r="B115" s="19" t="s">
        <v>365</v>
      </c>
      <c r="C115" s="28" t="s">
        <v>366</v>
      </c>
      <c r="D115" s="35" t="s">
        <v>30</v>
      </c>
      <c r="E115" s="23" t="s">
        <v>316</v>
      </c>
      <c r="F115" s="27" t="s">
        <v>302</v>
      </c>
    </row>
    <row r="116" spans="1:6" ht="15.75" x14ac:dyDescent="0.25">
      <c r="A116" s="16"/>
      <c r="B116" s="19" t="s">
        <v>379</v>
      </c>
      <c r="C116" s="28" t="s">
        <v>380</v>
      </c>
      <c r="D116" s="35" t="s">
        <v>30</v>
      </c>
      <c r="E116" s="23" t="s">
        <v>381</v>
      </c>
      <c r="F116" s="27" t="s">
        <v>302</v>
      </c>
    </row>
    <row r="117" spans="1:6" ht="15.75" x14ac:dyDescent="0.25">
      <c r="A117" s="16"/>
      <c r="B117" s="19" t="s">
        <v>363</v>
      </c>
      <c r="C117" s="28" t="s">
        <v>364</v>
      </c>
      <c r="D117" s="35" t="s">
        <v>30</v>
      </c>
      <c r="E117" s="23" t="s">
        <v>316</v>
      </c>
      <c r="F117" s="27" t="s">
        <v>302</v>
      </c>
    </row>
    <row r="118" spans="1:6" ht="15.75" x14ac:dyDescent="0.25">
      <c r="A118" s="16"/>
      <c r="B118" s="19" t="s">
        <v>382</v>
      </c>
      <c r="C118" s="28" t="s">
        <v>383</v>
      </c>
      <c r="D118" s="35" t="s">
        <v>136</v>
      </c>
      <c r="E118" s="23" t="s">
        <v>384</v>
      </c>
      <c r="F118" s="27" t="s">
        <v>302</v>
      </c>
    </row>
    <row r="119" spans="1:6" ht="15.75" x14ac:dyDescent="0.25">
      <c r="A119" s="16"/>
      <c r="B119" s="19" t="s">
        <v>348</v>
      </c>
      <c r="C119" s="28" t="s">
        <v>349</v>
      </c>
      <c r="D119" s="35" t="s">
        <v>136</v>
      </c>
      <c r="E119" s="23" t="s">
        <v>350</v>
      </c>
      <c r="F119" s="27" t="s">
        <v>302</v>
      </c>
    </row>
    <row r="120" spans="1:6" ht="15.75" x14ac:dyDescent="0.25">
      <c r="A120" s="16"/>
      <c r="B120" s="19" t="s">
        <v>355</v>
      </c>
      <c r="C120" s="28" t="s">
        <v>356</v>
      </c>
      <c r="D120" s="35" t="s">
        <v>55</v>
      </c>
      <c r="E120" s="23" t="s">
        <v>316</v>
      </c>
      <c r="F120" s="27" t="s">
        <v>302</v>
      </c>
    </row>
    <row r="121" spans="1:6" ht="15.75" x14ac:dyDescent="0.25">
      <c r="A121" s="16"/>
      <c r="B121" s="19" t="s">
        <v>353</v>
      </c>
      <c r="C121" s="28" t="s">
        <v>354</v>
      </c>
      <c r="D121" s="35" t="s">
        <v>55</v>
      </c>
      <c r="E121" s="23" t="s">
        <v>327</v>
      </c>
      <c r="F121" s="27" t="s">
        <v>302</v>
      </c>
    </row>
    <row r="122" spans="1:6" ht="15.75" x14ac:dyDescent="0.25">
      <c r="A122" s="16"/>
      <c r="B122" s="19" t="s">
        <v>372</v>
      </c>
      <c r="C122" s="28" t="s">
        <v>373</v>
      </c>
      <c r="D122" s="35" t="s">
        <v>55</v>
      </c>
      <c r="E122" s="23" t="s">
        <v>374</v>
      </c>
      <c r="F122" s="27" t="s">
        <v>302</v>
      </c>
    </row>
    <row r="123" spans="1:6" ht="15.75" x14ac:dyDescent="0.25">
      <c r="A123" s="16"/>
      <c r="B123" s="19" t="s">
        <v>377</v>
      </c>
      <c r="C123" s="28" t="s">
        <v>378</v>
      </c>
      <c r="D123" s="35" t="s">
        <v>55</v>
      </c>
      <c r="E123" s="23" t="s">
        <v>327</v>
      </c>
      <c r="F123" s="27" t="s">
        <v>302</v>
      </c>
    </row>
    <row r="124" spans="1:6" ht="15.75" x14ac:dyDescent="0.25">
      <c r="A124" s="16"/>
      <c r="B124" s="19" t="s">
        <v>375</v>
      </c>
      <c r="C124" s="28" t="s">
        <v>376</v>
      </c>
      <c r="D124" s="35" t="s">
        <v>55</v>
      </c>
      <c r="E124" s="23" t="s">
        <v>316</v>
      </c>
      <c r="F124" s="27" t="s">
        <v>302</v>
      </c>
    </row>
    <row r="125" spans="1:6" ht="15.75" x14ac:dyDescent="0.25">
      <c r="A125" s="16"/>
      <c r="B125" s="19" t="s">
        <v>385</v>
      </c>
      <c r="C125" s="28" t="s">
        <v>386</v>
      </c>
      <c r="D125" s="35" t="s">
        <v>52</v>
      </c>
      <c r="E125" s="23" t="s">
        <v>387</v>
      </c>
      <c r="F125" s="27" t="s">
        <v>302</v>
      </c>
    </row>
    <row r="126" spans="1:6" ht="15.75" x14ac:dyDescent="0.25">
      <c r="A126" s="16"/>
      <c r="B126" s="19" t="s">
        <v>392</v>
      </c>
      <c r="C126" s="28" t="s">
        <v>393</v>
      </c>
      <c r="D126" s="35" t="s">
        <v>52</v>
      </c>
      <c r="E126" s="23" t="s">
        <v>207</v>
      </c>
      <c r="F126" s="27" t="s">
        <v>302</v>
      </c>
    </row>
    <row r="127" spans="1:6" ht="15.75" x14ac:dyDescent="0.25">
      <c r="A127" s="16"/>
      <c r="B127" s="19" t="s">
        <v>388</v>
      </c>
      <c r="C127" s="28" t="s">
        <v>389</v>
      </c>
      <c r="D127" s="22" t="s">
        <v>390</v>
      </c>
      <c r="E127" s="23" t="s">
        <v>391</v>
      </c>
      <c r="F127" s="27" t="s">
        <v>302</v>
      </c>
    </row>
    <row r="128" spans="1:6" ht="15.75" x14ac:dyDescent="0.25">
      <c r="A128" s="16"/>
      <c r="B128" s="19" t="s">
        <v>394</v>
      </c>
      <c r="C128" s="28" t="s">
        <v>395</v>
      </c>
      <c r="D128" s="35" t="s">
        <v>43</v>
      </c>
      <c r="E128" s="23" t="s">
        <v>396</v>
      </c>
      <c r="F128" s="27" t="s">
        <v>302</v>
      </c>
    </row>
    <row r="129" spans="1:6" ht="15.75" x14ac:dyDescent="0.25">
      <c r="A129" s="16"/>
      <c r="B129" s="19" t="s">
        <v>397</v>
      </c>
      <c r="C129" s="28" t="s">
        <v>398</v>
      </c>
      <c r="D129" s="35" t="s">
        <v>43</v>
      </c>
      <c r="E129" s="23" t="s">
        <v>399</v>
      </c>
      <c r="F129" s="27" t="s">
        <v>302</v>
      </c>
    </row>
    <row r="130" spans="1:6" ht="15.75" x14ac:dyDescent="0.25">
      <c r="A130" s="16"/>
      <c r="B130" s="19" t="s">
        <v>400</v>
      </c>
      <c r="C130" s="28" t="s">
        <v>401</v>
      </c>
      <c r="D130" s="35" t="s">
        <v>48</v>
      </c>
      <c r="E130" s="23" t="s">
        <v>402</v>
      </c>
      <c r="F130" s="27" t="s">
        <v>302</v>
      </c>
    </row>
    <row r="131" spans="1:6" ht="15.75" x14ac:dyDescent="0.25">
      <c r="A131" s="16"/>
      <c r="B131" s="19" t="s">
        <v>403</v>
      </c>
      <c r="C131" s="28" t="s">
        <v>404</v>
      </c>
      <c r="D131" s="35" t="s">
        <v>49</v>
      </c>
      <c r="E131" s="23" t="s">
        <v>416</v>
      </c>
      <c r="F131" s="27" t="s">
        <v>302</v>
      </c>
    </row>
    <row r="132" spans="1:6" ht="15.75" x14ac:dyDescent="0.25">
      <c r="A132" s="16"/>
      <c r="B132" s="19" t="s">
        <v>414</v>
      </c>
      <c r="C132" s="28" t="s">
        <v>415</v>
      </c>
      <c r="D132" s="35" t="s">
        <v>29</v>
      </c>
      <c r="E132" s="23" t="s">
        <v>347</v>
      </c>
      <c r="F132" s="27" t="s">
        <v>302</v>
      </c>
    </row>
    <row r="133" spans="1:6" ht="15.75" x14ac:dyDescent="0.25">
      <c r="A133" s="16"/>
      <c r="B133" s="19" t="s">
        <v>412</v>
      </c>
      <c r="C133" s="28" t="s">
        <v>413</v>
      </c>
      <c r="D133" s="35" t="s">
        <v>29</v>
      </c>
      <c r="E133" s="23" t="s">
        <v>347</v>
      </c>
      <c r="F133" s="27" t="s">
        <v>302</v>
      </c>
    </row>
    <row r="134" spans="1:6" ht="15.75" x14ac:dyDescent="0.25">
      <c r="A134" s="16"/>
      <c r="B134" s="36" t="s">
        <v>455</v>
      </c>
      <c r="C134" s="28" t="s">
        <v>417</v>
      </c>
      <c r="D134" s="25" t="s">
        <v>136</v>
      </c>
      <c r="E134" s="35" t="s">
        <v>435</v>
      </c>
      <c r="F134" s="37" t="s">
        <v>434</v>
      </c>
    </row>
    <row r="135" spans="1:6" ht="15.75" x14ac:dyDescent="0.25">
      <c r="A135" s="16"/>
      <c r="B135" s="36" t="s">
        <v>456</v>
      </c>
      <c r="C135" s="28" t="s">
        <v>418</v>
      </c>
      <c r="D135" s="25" t="s">
        <v>136</v>
      </c>
      <c r="E135" s="35" t="s">
        <v>435</v>
      </c>
      <c r="F135" s="37" t="s">
        <v>434</v>
      </c>
    </row>
    <row r="136" spans="1:6" ht="15.75" x14ac:dyDescent="0.25">
      <c r="A136" s="16"/>
      <c r="B136" s="36" t="s">
        <v>457</v>
      </c>
      <c r="C136" s="28" t="s">
        <v>419</v>
      </c>
      <c r="D136" s="25" t="s">
        <v>136</v>
      </c>
      <c r="E136" s="35" t="s">
        <v>436</v>
      </c>
      <c r="F136" s="37" t="s">
        <v>434</v>
      </c>
    </row>
    <row r="137" spans="1:6" ht="15.75" x14ac:dyDescent="0.25">
      <c r="A137" s="16"/>
      <c r="B137" s="36" t="s">
        <v>458</v>
      </c>
      <c r="C137" s="28" t="s">
        <v>420</v>
      </c>
      <c r="D137" s="25" t="s">
        <v>46</v>
      </c>
      <c r="E137" s="35" t="s">
        <v>436</v>
      </c>
      <c r="F137" s="37" t="s">
        <v>434</v>
      </c>
    </row>
    <row r="138" spans="1:6" ht="15.75" x14ac:dyDescent="0.25">
      <c r="A138" s="16"/>
      <c r="B138" s="36" t="s">
        <v>459</v>
      </c>
      <c r="C138" s="28" t="s">
        <v>421</v>
      </c>
      <c r="D138" s="25" t="s">
        <v>30</v>
      </c>
      <c r="E138" s="35" t="s">
        <v>437</v>
      </c>
      <c r="F138" s="37" t="s">
        <v>434</v>
      </c>
    </row>
    <row r="139" spans="1:6" ht="15.75" x14ac:dyDescent="0.25">
      <c r="A139" s="16"/>
      <c r="B139" s="36" t="s">
        <v>460</v>
      </c>
      <c r="C139" s="28" t="s">
        <v>422</v>
      </c>
      <c r="D139" s="25" t="s">
        <v>30</v>
      </c>
      <c r="E139" s="35" t="s">
        <v>437</v>
      </c>
      <c r="F139" s="37" t="s">
        <v>434</v>
      </c>
    </row>
    <row r="140" spans="1:6" ht="15.75" x14ac:dyDescent="0.25">
      <c r="A140" s="16"/>
      <c r="B140" s="36">
        <v>1104715261</v>
      </c>
      <c r="C140" s="28" t="s">
        <v>423</v>
      </c>
      <c r="D140" s="25" t="s">
        <v>30</v>
      </c>
      <c r="E140" s="35" t="s">
        <v>440</v>
      </c>
      <c r="F140" s="37" t="s">
        <v>434</v>
      </c>
    </row>
    <row r="141" spans="1:6" ht="15.75" x14ac:dyDescent="0.25">
      <c r="A141" s="16"/>
      <c r="B141" s="36" t="s">
        <v>461</v>
      </c>
      <c r="C141" s="28" t="s">
        <v>424</v>
      </c>
      <c r="D141" s="25" t="s">
        <v>30</v>
      </c>
      <c r="E141" s="35" t="s">
        <v>1529</v>
      </c>
      <c r="F141" s="37" t="s">
        <v>434</v>
      </c>
    </row>
    <row r="142" spans="1:6" ht="15.75" x14ac:dyDescent="0.25">
      <c r="A142" s="16"/>
      <c r="B142" s="36" t="s">
        <v>462</v>
      </c>
      <c r="C142" s="28" t="s">
        <v>425</v>
      </c>
      <c r="D142" s="25" t="s">
        <v>30</v>
      </c>
      <c r="E142" s="35" t="s">
        <v>435</v>
      </c>
      <c r="F142" s="37" t="s">
        <v>434</v>
      </c>
    </row>
    <row r="143" spans="1:6" ht="15.75" x14ac:dyDescent="0.25">
      <c r="A143" s="16"/>
      <c r="B143" s="36" t="s">
        <v>229</v>
      </c>
      <c r="C143" s="28" t="s">
        <v>230</v>
      </c>
      <c r="D143" s="25" t="s">
        <v>52</v>
      </c>
      <c r="E143" s="35" t="s">
        <v>207</v>
      </c>
      <c r="F143" s="37" t="s">
        <v>434</v>
      </c>
    </row>
    <row r="144" spans="1:6" ht="15.75" x14ac:dyDescent="0.25">
      <c r="A144" s="16"/>
      <c r="B144" s="36" t="s">
        <v>463</v>
      </c>
      <c r="C144" s="28" t="s">
        <v>426</v>
      </c>
      <c r="D144" s="25" t="s">
        <v>31</v>
      </c>
      <c r="E144" s="35" t="s">
        <v>439</v>
      </c>
      <c r="F144" s="37" t="s">
        <v>434</v>
      </c>
    </row>
    <row r="145" spans="1:6" ht="15.75" x14ac:dyDescent="0.25">
      <c r="A145" s="16"/>
      <c r="B145" s="38" t="s">
        <v>464</v>
      </c>
      <c r="C145" s="28" t="s">
        <v>427</v>
      </c>
      <c r="D145" s="25" t="s">
        <v>132</v>
      </c>
      <c r="E145" s="35" t="s">
        <v>438</v>
      </c>
      <c r="F145" s="37" t="s">
        <v>434</v>
      </c>
    </row>
    <row r="146" spans="1:6" ht="15.75" x14ac:dyDescent="0.25">
      <c r="A146" s="16"/>
      <c r="B146" s="36" t="s">
        <v>465</v>
      </c>
      <c r="C146" s="28" t="s">
        <v>428</v>
      </c>
      <c r="D146" s="25" t="s">
        <v>132</v>
      </c>
      <c r="E146" s="35" t="s">
        <v>437</v>
      </c>
      <c r="F146" s="37" t="s">
        <v>434</v>
      </c>
    </row>
    <row r="147" spans="1:6" ht="15.75" x14ac:dyDescent="0.25">
      <c r="A147" s="16"/>
      <c r="B147" s="36" t="s">
        <v>466</v>
      </c>
      <c r="C147" s="28" t="s">
        <v>429</v>
      </c>
      <c r="D147" s="25" t="s">
        <v>132</v>
      </c>
      <c r="E147" s="35" t="s">
        <v>438</v>
      </c>
      <c r="F147" s="37" t="s">
        <v>434</v>
      </c>
    </row>
    <row r="148" spans="1:6" ht="15.75" x14ac:dyDescent="0.25">
      <c r="A148" s="16"/>
      <c r="B148" s="36" t="s">
        <v>467</v>
      </c>
      <c r="C148" s="28" t="s">
        <v>430</v>
      </c>
      <c r="D148" s="25" t="s">
        <v>31</v>
      </c>
      <c r="E148" s="35" t="s">
        <v>439</v>
      </c>
      <c r="F148" s="37" t="s">
        <v>434</v>
      </c>
    </row>
    <row r="149" spans="1:6" ht="15.75" x14ac:dyDescent="0.25">
      <c r="A149" s="16"/>
      <c r="B149" s="36">
        <v>1400813703</v>
      </c>
      <c r="C149" s="28" t="s">
        <v>431</v>
      </c>
      <c r="D149" s="25" t="s">
        <v>29</v>
      </c>
      <c r="E149" s="35" t="s">
        <v>438</v>
      </c>
      <c r="F149" s="37" t="s">
        <v>434</v>
      </c>
    </row>
    <row r="150" spans="1:6" ht="15.75" x14ac:dyDescent="0.25">
      <c r="A150" s="16"/>
      <c r="B150" s="36" t="s">
        <v>468</v>
      </c>
      <c r="C150" s="28" t="s">
        <v>432</v>
      </c>
      <c r="D150" s="22" t="s">
        <v>390</v>
      </c>
      <c r="E150" s="35" t="s">
        <v>438</v>
      </c>
      <c r="F150" s="37" t="s">
        <v>434</v>
      </c>
    </row>
    <row r="151" spans="1:6" ht="15.75" x14ac:dyDescent="0.25">
      <c r="A151" s="16"/>
      <c r="B151" s="36" t="s">
        <v>469</v>
      </c>
      <c r="C151" s="28" t="s">
        <v>433</v>
      </c>
      <c r="D151" s="22" t="s">
        <v>390</v>
      </c>
      <c r="E151" s="35" t="s">
        <v>438</v>
      </c>
      <c r="F151" s="37" t="s">
        <v>434</v>
      </c>
    </row>
    <row r="152" spans="1:6" ht="15.75" x14ac:dyDescent="0.25">
      <c r="A152" s="16"/>
      <c r="B152" s="19" t="s">
        <v>441</v>
      </c>
      <c r="C152" s="28" t="s">
        <v>442</v>
      </c>
      <c r="D152" s="35" t="s">
        <v>30</v>
      </c>
      <c r="E152" s="23" t="s">
        <v>443</v>
      </c>
      <c r="F152" s="27" t="s">
        <v>616</v>
      </c>
    </row>
    <row r="153" spans="1:6" ht="15.75" x14ac:dyDescent="0.25">
      <c r="A153" s="16"/>
      <c r="B153" s="19" t="s">
        <v>444</v>
      </c>
      <c r="C153" s="28" t="s">
        <v>445</v>
      </c>
      <c r="D153" s="35" t="s">
        <v>30</v>
      </c>
      <c r="E153" s="23" t="s">
        <v>446</v>
      </c>
      <c r="F153" s="27" t="s">
        <v>616</v>
      </c>
    </row>
    <row r="154" spans="1:6" ht="15.75" x14ac:dyDescent="0.25">
      <c r="A154" s="16"/>
      <c r="B154" s="19" t="s">
        <v>481</v>
      </c>
      <c r="C154" s="28" t="s">
        <v>482</v>
      </c>
      <c r="D154" s="35" t="s">
        <v>30</v>
      </c>
      <c r="E154" s="23" t="s">
        <v>483</v>
      </c>
      <c r="F154" s="27" t="s">
        <v>616</v>
      </c>
    </row>
    <row r="155" spans="1:6" ht="15.75" x14ac:dyDescent="0.25">
      <c r="A155" s="16"/>
      <c r="B155" s="19" t="s">
        <v>470</v>
      </c>
      <c r="C155" s="28" t="s">
        <v>447</v>
      </c>
      <c r="D155" s="35" t="s">
        <v>30</v>
      </c>
      <c r="E155" s="23" t="s">
        <v>448</v>
      </c>
      <c r="F155" s="27" t="s">
        <v>616</v>
      </c>
    </row>
    <row r="156" spans="1:6" s="12" customFormat="1" ht="15.75" x14ac:dyDescent="0.25">
      <c r="A156" s="39"/>
      <c r="B156" s="40" t="s">
        <v>491</v>
      </c>
      <c r="C156" s="41" t="s">
        <v>492</v>
      </c>
      <c r="D156" s="35" t="s">
        <v>30</v>
      </c>
      <c r="E156" s="26" t="s">
        <v>615</v>
      </c>
      <c r="F156" s="27" t="s">
        <v>616</v>
      </c>
    </row>
    <row r="157" spans="1:6" s="12" customFormat="1" ht="15.75" x14ac:dyDescent="0.25">
      <c r="A157" s="39"/>
      <c r="B157" s="40" t="s">
        <v>493</v>
      </c>
      <c r="C157" s="41" t="s">
        <v>494</v>
      </c>
      <c r="D157" s="35" t="s">
        <v>30</v>
      </c>
      <c r="E157" s="26" t="s">
        <v>615</v>
      </c>
      <c r="F157" s="27" t="s">
        <v>616</v>
      </c>
    </row>
    <row r="158" spans="1:6" s="12" customFormat="1" ht="15.75" x14ac:dyDescent="0.25">
      <c r="A158" s="39"/>
      <c r="B158" s="40" t="s">
        <v>495</v>
      </c>
      <c r="C158" s="41" t="s">
        <v>496</v>
      </c>
      <c r="D158" s="35" t="s">
        <v>30</v>
      </c>
      <c r="E158" s="26" t="s">
        <v>615</v>
      </c>
      <c r="F158" s="27" t="s">
        <v>616</v>
      </c>
    </row>
    <row r="159" spans="1:6" s="12" customFormat="1" ht="15.75" x14ac:dyDescent="0.25">
      <c r="A159" s="39"/>
      <c r="B159" s="40" t="s">
        <v>497</v>
      </c>
      <c r="C159" s="41" t="s">
        <v>498</v>
      </c>
      <c r="D159" s="35" t="s">
        <v>30</v>
      </c>
      <c r="E159" s="26" t="s">
        <v>615</v>
      </c>
      <c r="F159" s="27" t="s">
        <v>616</v>
      </c>
    </row>
    <row r="160" spans="1:6" s="12" customFormat="1" ht="15.75" x14ac:dyDescent="0.25">
      <c r="A160" s="39"/>
      <c r="B160" s="40" t="s">
        <v>499</v>
      </c>
      <c r="C160" s="41" t="s">
        <v>500</v>
      </c>
      <c r="D160" s="35" t="s">
        <v>30</v>
      </c>
      <c r="E160" s="26" t="s">
        <v>615</v>
      </c>
      <c r="F160" s="27" t="s">
        <v>616</v>
      </c>
    </row>
    <row r="161" spans="1:6" s="12" customFormat="1" ht="15.75" x14ac:dyDescent="0.25">
      <c r="A161" s="39"/>
      <c r="B161" s="40" t="s">
        <v>501</v>
      </c>
      <c r="C161" s="41" t="s">
        <v>502</v>
      </c>
      <c r="D161" s="35" t="s">
        <v>30</v>
      </c>
      <c r="E161" s="26" t="s">
        <v>615</v>
      </c>
      <c r="F161" s="27" t="s">
        <v>616</v>
      </c>
    </row>
    <row r="162" spans="1:6" s="12" customFormat="1" ht="15.75" x14ac:dyDescent="0.25">
      <c r="A162" s="39"/>
      <c r="B162" s="40" t="s">
        <v>503</v>
      </c>
      <c r="C162" s="41" t="s">
        <v>504</v>
      </c>
      <c r="D162" s="35" t="s">
        <v>30</v>
      </c>
      <c r="E162" s="26" t="s">
        <v>615</v>
      </c>
      <c r="F162" s="27" t="s">
        <v>616</v>
      </c>
    </row>
    <row r="163" spans="1:6" s="12" customFormat="1" ht="15.75" x14ac:dyDescent="0.25">
      <c r="A163" s="39"/>
      <c r="B163" s="40" t="s">
        <v>505</v>
      </c>
      <c r="C163" s="41" t="s">
        <v>506</v>
      </c>
      <c r="D163" s="35" t="s">
        <v>30</v>
      </c>
      <c r="E163" s="26" t="s">
        <v>615</v>
      </c>
      <c r="F163" s="27" t="s">
        <v>616</v>
      </c>
    </row>
    <row r="164" spans="1:6" s="12" customFormat="1" ht="15.75" x14ac:dyDescent="0.25">
      <c r="A164" s="39"/>
      <c r="B164" s="40" t="s">
        <v>507</v>
      </c>
      <c r="C164" s="41" t="s">
        <v>508</v>
      </c>
      <c r="D164" s="35" t="s">
        <v>30</v>
      </c>
      <c r="E164" s="26" t="s">
        <v>615</v>
      </c>
      <c r="F164" s="27" t="s">
        <v>616</v>
      </c>
    </row>
    <row r="165" spans="1:6" s="12" customFormat="1" ht="15.75" x14ac:dyDescent="0.25">
      <c r="A165" s="39"/>
      <c r="B165" s="40" t="s">
        <v>509</v>
      </c>
      <c r="C165" s="41" t="s">
        <v>510</v>
      </c>
      <c r="D165" s="35" t="s">
        <v>30</v>
      </c>
      <c r="E165" s="26" t="s">
        <v>615</v>
      </c>
      <c r="F165" s="27" t="s">
        <v>616</v>
      </c>
    </row>
    <row r="166" spans="1:6" s="12" customFormat="1" ht="15.75" x14ac:dyDescent="0.25">
      <c r="A166" s="39"/>
      <c r="B166" s="40" t="s">
        <v>511</v>
      </c>
      <c r="C166" s="41" t="s">
        <v>512</v>
      </c>
      <c r="D166" s="35" t="s">
        <v>30</v>
      </c>
      <c r="E166" s="26" t="s">
        <v>615</v>
      </c>
      <c r="F166" s="27" t="s">
        <v>616</v>
      </c>
    </row>
    <row r="167" spans="1:6" s="12" customFormat="1" ht="15.75" x14ac:dyDescent="0.25">
      <c r="A167" s="39"/>
      <c r="B167" s="40" t="s">
        <v>513</v>
      </c>
      <c r="C167" s="41" t="s">
        <v>514</v>
      </c>
      <c r="D167" s="35" t="s">
        <v>30</v>
      </c>
      <c r="E167" s="26" t="s">
        <v>615</v>
      </c>
      <c r="F167" s="27" t="s">
        <v>616</v>
      </c>
    </row>
    <row r="168" spans="1:6" s="12" customFormat="1" ht="15.75" x14ac:dyDescent="0.25">
      <c r="A168" s="39"/>
      <c r="B168" s="40" t="s">
        <v>515</v>
      </c>
      <c r="C168" s="41" t="s">
        <v>516</v>
      </c>
      <c r="D168" s="35" t="s">
        <v>30</v>
      </c>
      <c r="E168" s="26" t="s">
        <v>615</v>
      </c>
      <c r="F168" s="27" t="s">
        <v>616</v>
      </c>
    </row>
    <row r="169" spans="1:6" s="12" customFormat="1" ht="15.75" x14ac:dyDescent="0.25">
      <c r="A169" s="39"/>
      <c r="B169" s="40" t="s">
        <v>517</v>
      </c>
      <c r="C169" s="41" t="s">
        <v>518</v>
      </c>
      <c r="D169" s="35" t="s">
        <v>30</v>
      </c>
      <c r="E169" s="26" t="s">
        <v>615</v>
      </c>
      <c r="F169" s="27" t="s">
        <v>616</v>
      </c>
    </row>
    <row r="170" spans="1:6" s="12" customFormat="1" ht="15.75" x14ac:dyDescent="0.25">
      <c r="A170" s="39"/>
      <c r="B170" s="40" t="s">
        <v>519</v>
      </c>
      <c r="C170" s="42" t="s">
        <v>520</v>
      </c>
      <c r="D170" s="35" t="s">
        <v>30</v>
      </c>
      <c r="E170" s="26" t="s">
        <v>615</v>
      </c>
      <c r="F170" s="27" t="s">
        <v>616</v>
      </c>
    </row>
    <row r="171" spans="1:6" s="12" customFormat="1" ht="15.75" x14ac:dyDescent="0.25">
      <c r="A171" s="39"/>
      <c r="B171" s="40" t="s">
        <v>521</v>
      </c>
      <c r="C171" s="41" t="s">
        <v>522</v>
      </c>
      <c r="D171" s="35" t="s">
        <v>30</v>
      </c>
      <c r="E171" s="26" t="s">
        <v>615</v>
      </c>
      <c r="F171" s="27" t="s">
        <v>616</v>
      </c>
    </row>
    <row r="172" spans="1:6" s="12" customFormat="1" ht="15.75" x14ac:dyDescent="0.25">
      <c r="A172" s="39"/>
      <c r="B172" s="40" t="s">
        <v>523</v>
      </c>
      <c r="C172" s="41" t="s">
        <v>524</v>
      </c>
      <c r="D172" s="35" t="s">
        <v>30</v>
      </c>
      <c r="E172" s="26" t="s">
        <v>615</v>
      </c>
      <c r="F172" s="27" t="s">
        <v>616</v>
      </c>
    </row>
    <row r="173" spans="1:6" s="12" customFormat="1" ht="15.75" x14ac:dyDescent="0.25">
      <c r="A173" s="39"/>
      <c r="B173" s="40" t="s">
        <v>525</v>
      </c>
      <c r="C173" s="41" t="s">
        <v>526</v>
      </c>
      <c r="D173" s="35" t="s">
        <v>30</v>
      </c>
      <c r="E173" s="26" t="s">
        <v>615</v>
      </c>
      <c r="F173" s="27" t="s">
        <v>616</v>
      </c>
    </row>
    <row r="174" spans="1:6" s="12" customFormat="1" ht="15.75" x14ac:dyDescent="0.25">
      <c r="A174" s="39"/>
      <c r="B174" s="40" t="s">
        <v>527</v>
      </c>
      <c r="C174" s="41" t="s">
        <v>528</v>
      </c>
      <c r="D174" s="35" t="s">
        <v>30</v>
      </c>
      <c r="E174" s="26" t="s">
        <v>615</v>
      </c>
      <c r="F174" s="27" t="s">
        <v>616</v>
      </c>
    </row>
    <row r="175" spans="1:6" s="12" customFormat="1" ht="15.75" x14ac:dyDescent="0.25">
      <c r="A175" s="39"/>
      <c r="B175" s="40" t="s">
        <v>529</v>
      </c>
      <c r="C175" s="41" t="s">
        <v>530</v>
      </c>
      <c r="D175" s="35" t="s">
        <v>30</v>
      </c>
      <c r="E175" s="26" t="s">
        <v>615</v>
      </c>
      <c r="F175" s="27" t="s">
        <v>616</v>
      </c>
    </row>
    <row r="176" spans="1:6" s="12" customFormat="1" ht="15.75" x14ac:dyDescent="0.25">
      <c r="A176" s="39"/>
      <c r="B176" s="40" t="s">
        <v>531</v>
      </c>
      <c r="C176" s="41" t="s">
        <v>532</v>
      </c>
      <c r="D176" s="35" t="s">
        <v>30</v>
      </c>
      <c r="E176" s="26" t="s">
        <v>615</v>
      </c>
      <c r="F176" s="27" t="s">
        <v>616</v>
      </c>
    </row>
    <row r="177" spans="1:6" s="12" customFormat="1" ht="15.75" x14ac:dyDescent="0.25">
      <c r="A177" s="39"/>
      <c r="B177" s="40" t="s">
        <v>533</v>
      </c>
      <c r="C177" s="41" t="s">
        <v>534</v>
      </c>
      <c r="D177" s="35" t="s">
        <v>30</v>
      </c>
      <c r="E177" s="26" t="s">
        <v>615</v>
      </c>
      <c r="F177" s="27" t="s">
        <v>616</v>
      </c>
    </row>
    <row r="178" spans="1:6" s="12" customFormat="1" ht="15.75" x14ac:dyDescent="0.25">
      <c r="A178" s="39"/>
      <c r="B178" s="40" t="s">
        <v>535</v>
      </c>
      <c r="C178" s="41" t="s">
        <v>536</v>
      </c>
      <c r="D178" s="35" t="s">
        <v>30</v>
      </c>
      <c r="E178" s="26" t="s">
        <v>615</v>
      </c>
      <c r="F178" s="27" t="s">
        <v>616</v>
      </c>
    </row>
    <row r="179" spans="1:6" s="12" customFormat="1" ht="15.75" x14ac:dyDescent="0.25">
      <c r="A179" s="39"/>
      <c r="B179" s="40" t="s">
        <v>537</v>
      </c>
      <c r="C179" s="41" t="s">
        <v>538</v>
      </c>
      <c r="D179" s="35" t="s">
        <v>30</v>
      </c>
      <c r="E179" s="26" t="s">
        <v>615</v>
      </c>
      <c r="F179" s="27" t="s">
        <v>616</v>
      </c>
    </row>
    <row r="180" spans="1:6" s="12" customFormat="1" ht="15.75" x14ac:dyDescent="0.25">
      <c r="A180" s="39"/>
      <c r="B180" s="40" t="s">
        <v>539</v>
      </c>
      <c r="C180" s="41" t="s">
        <v>540</v>
      </c>
      <c r="D180" s="35" t="s">
        <v>30</v>
      </c>
      <c r="E180" s="26" t="s">
        <v>615</v>
      </c>
      <c r="F180" s="27" t="s">
        <v>616</v>
      </c>
    </row>
    <row r="181" spans="1:6" s="12" customFormat="1" ht="15.75" x14ac:dyDescent="0.25">
      <c r="A181" s="39"/>
      <c r="B181" s="40" t="s">
        <v>541</v>
      </c>
      <c r="C181" s="41" t="s">
        <v>542</v>
      </c>
      <c r="D181" s="35" t="s">
        <v>30</v>
      </c>
      <c r="E181" s="26" t="s">
        <v>615</v>
      </c>
      <c r="F181" s="27" t="s">
        <v>616</v>
      </c>
    </row>
    <row r="182" spans="1:6" s="12" customFormat="1" ht="15.75" x14ac:dyDescent="0.25">
      <c r="A182" s="39"/>
      <c r="B182" s="40" t="s">
        <v>543</v>
      </c>
      <c r="C182" s="41" t="s">
        <v>544</v>
      </c>
      <c r="D182" s="35" t="s">
        <v>30</v>
      </c>
      <c r="E182" s="26" t="s">
        <v>615</v>
      </c>
      <c r="F182" s="27" t="s">
        <v>616</v>
      </c>
    </row>
    <row r="183" spans="1:6" s="12" customFormat="1" ht="15.75" x14ac:dyDescent="0.25">
      <c r="A183" s="39"/>
      <c r="B183" s="40" t="s">
        <v>545</v>
      </c>
      <c r="C183" s="41" t="s">
        <v>546</v>
      </c>
      <c r="D183" s="35" t="s">
        <v>30</v>
      </c>
      <c r="E183" s="26" t="s">
        <v>615</v>
      </c>
      <c r="F183" s="27" t="s">
        <v>616</v>
      </c>
    </row>
    <row r="184" spans="1:6" s="12" customFormat="1" ht="15.75" x14ac:dyDescent="0.25">
      <c r="A184" s="39"/>
      <c r="B184" s="40" t="s">
        <v>547</v>
      </c>
      <c r="C184" s="41" t="s">
        <v>548</v>
      </c>
      <c r="D184" s="35" t="s">
        <v>30</v>
      </c>
      <c r="E184" s="26" t="s">
        <v>615</v>
      </c>
      <c r="F184" s="27" t="s">
        <v>616</v>
      </c>
    </row>
    <row r="185" spans="1:6" s="12" customFormat="1" ht="15.75" x14ac:dyDescent="0.25">
      <c r="A185" s="39"/>
      <c r="B185" s="40" t="s">
        <v>549</v>
      </c>
      <c r="C185" s="41" t="s">
        <v>550</v>
      </c>
      <c r="D185" s="35" t="s">
        <v>30</v>
      </c>
      <c r="E185" s="26" t="s">
        <v>615</v>
      </c>
      <c r="F185" s="27" t="s">
        <v>616</v>
      </c>
    </row>
    <row r="186" spans="1:6" s="4" customFormat="1" ht="15.75" x14ac:dyDescent="0.25">
      <c r="A186" s="28"/>
      <c r="B186" s="40" t="s">
        <v>551</v>
      </c>
      <c r="C186" s="41" t="s">
        <v>552</v>
      </c>
      <c r="D186" s="35" t="s">
        <v>30</v>
      </c>
      <c r="E186" s="26" t="s">
        <v>615</v>
      </c>
      <c r="F186" s="27" t="s">
        <v>616</v>
      </c>
    </row>
    <row r="187" spans="1:6" s="4" customFormat="1" ht="15.75" x14ac:dyDescent="0.25">
      <c r="A187" s="28"/>
      <c r="B187" s="40" t="s">
        <v>553</v>
      </c>
      <c r="C187" s="41" t="s">
        <v>554</v>
      </c>
      <c r="D187" s="35" t="s">
        <v>30</v>
      </c>
      <c r="E187" s="26" t="s">
        <v>615</v>
      </c>
      <c r="F187" s="27" t="s">
        <v>616</v>
      </c>
    </row>
    <row r="188" spans="1:6" s="4" customFormat="1" ht="15.75" x14ac:dyDescent="0.25">
      <c r="A188" s="28"/>
      <c r="B188" s="40" t="s">
        <v>555</v>
      </c>
      <c r="C188" s="41" t="s">
        <v>556</v>
      </c>
      <c r="D188" s="35" t="s">
        <v>30</v>
      </c>
      <c r="E188" s="26" t="s">
        <v>615</v>
      </c>
      <c r="F188" s="27" t="s">
        <v>616</v>
      </c>
    </row>
    <row r="189" spans="1:6" s="4" customFormat="1" ht="15.75" x14ac:dyDescent="0.25">
      <c r="A189" s="28"/>
      <c r="B189" s="40" t="s">
        <v>557</v>
      </c>
      <c r="C189" s="41" t="s">
        <v>558</v>
      </c>
      <c r="D189" s="35" t="s">
        <v>30</v>
      </c>
      <c r="E189" s="26" t="s">
        <v>615</v>
      </c>
      <c r="F189" s="27" t="s">
        <v>616</v>
      </c>
    </row>
    <row r="190" spans="1:6" s="4" customFormat="1" ht="15.75" x14ac:dyDescent="0.25">
      <c r="A190" s="28"/>
      <c r="B190" s="40" t="s">
        <v>559</v>
      </c>
      <c r="C190" s="41" t="s">
        <v>560</v>
      </c>
      <c r="D190" s="35" t="s">
        <v>30</v>
      </c>
      <c r="E190" s="26" t="s">
        <v>615</v>
      </c>
      <c r="F190" s="27" t="s">
        <v>616</v>
      </c>
    </row>
    <row r="191" spans="1:6" s="4" customFormat="1" ht="15.75" x14ac:dyDescent="0.25">
      <c r="A191" s="28"/>
      <c r="B191" s="40" t="s">
        <v>561</v>
      </c>
      <c r="C191" s="41" t="s">
        <v>562</v>
      </c>
      <c r="D191" s="35" t="s">
        <v>30</v>
      </c>
      <c r="E191" s="26" t="s">
        <v>615</v>
      </c>
      <c r="F191" s="27" t="s">
        <v>616</v>
      </c>
    </row>
    <row r="192" spans="1:6" s="4" customFormat="1" ht="15.75" x14ac:dyDescent="0.25">
      <c r="A192" s="28"/>
      <c r="B192" s="40" t="s">
        <v>563</v>
      </c>
      <c r="C192" s="41" t="s">
        <v>564</v>
      </c>
      <c r="D192" s="35" t="s">
        <v>30</v>
      </c>
      <c r="E192" s="26" t="s">
        <v>615</v>
      </c>
      <c r="F192" s="27" t="s">
        <v>616</v>
      </c>
    </row>
    <row r="193" spans="1:6" s="4" customFormat="1" ht="15.75" x14ac:dyDescent="0.25">
      <c r="A193" s="28"/>
      <c r="B193" s="40" t="s">
        <v>565</v>
      </c>
      <c r="C193" s="41" t="s">
        <v>566</v>
      </c>
      <c r="D193" s="35" t="s">
        <v>30</v>
      </c>
      <c r="E193" s="26" t="s">
        <v>615</v>
      </c>
      <c r="F193" s="27" t="s">
        <v>616</v>
      </c>
    </row>
    <row r="194" spans="1:6" s="4" customFormat="1" ht="15.75" x14ac:dyDescent="0.25">
      <c r="A194" s="28"/>
      <c r="B194" s="40" t="s">
        <v>567</v>
      </c>
      <c r="C194" s="41" t="s">
        <v>568</v>
      </c>
      <c r="D194" s="35" t="s">
        <v>30</v>
      </c>
      <c r="E194" s="26" t="s">
        <v>615</v>
      </c>
      <c r="F194" s="27" t="s">
        <v>616</v>
      </c>
    </row>
    <row r="195" spans="1:6" s="4" customFormat="1" ht="15.75" x14ac:dyDescent="0.25">
      <c r="A195" s="28"/>
      <c r="B195" s="40" t="s">
        <v>569</v>
      </c>
      <c r="C195" s="41" t="s">
        <v>570</v>
      </c>
      <c r="D195" s="35" t="s">
        <v>30</v>
      </c>
      <c r="E195" s="26" t="s">
        <v>615</v>
      </c>
      <c r="F195" s="27" t="s">
        <v>616</v>
      </c>
    </row>
    <row r="196" spans="1:6" s="4" customFormat="1" ht="15.75" x14ac:dyDescent="0.25">
      <c r="A196" s="28"/>
      <c r="B196" s="40" t="s">
        <v>571</v>
      </c>
      <c r="C196" s="41" t="s">
        <v>572</v>
      </c>
      <c r="D196" s="35" t="s">
        <v>30</v>
      </c>
      <c r="E196" s="26" t="s">
        <v>615</v>
      </c>
      <c r="F196" s="27" t="s">
        <v>616</v>
      </c>
    </row>
    <row r="197" spans="1:6" s="4" customFormat="1" ht="15.75" x14ac:dyDescent="0.25">
      <c r="A197" s="28"/>
      <c r="B197" s="40" t="s">
        <v>573</v>
      </c>
      <c r="C197" s="41" t="s">
        <v>574</v>
      </c>
      <c r="D197" s="35" t="s">
        <v>30</v>
      </c>
      <c r="E197" s="26" t="s">
        <v>615</v>
      </c>
      <c r="F197" s="27" t="s">
        <v>616</v>
      </c>
    </row>
    <row r="198" spans="1:6" s="4" customFormat="1" ht="15.75" x14ac:dyDescent="0.25">
      <c r="A198" s="28"/>
      <c r="B198" s="40" t="s">
        <v>575</v>
      </c>
      <c r="C198" s="41" t="s">
        <v>576</v>
      </c>
      <c r="D198" s="35" t="s">
        <v>30</v>
      </c>
      <c r="E198" s="26" t="s">
        <v>615</v>
      </c>
      <c r="F198" s="27" t="s">
        <v>616</v>
      </c>
    </row>
    <row r="199" spans="1:6" s="4" customFormat="1" ht="15.75" x14ac:dyDescent="0.25">
      <c r="A199" s="28"/>
      <c r="B199" s="40" t="s">
        <v>577</v>
      </c>
      <c r="C199" s="41" t="s">
        <v>578</v>
      </c>
      <c r="D199" s="35" t="s">
        <v>30</v>
      </c>
      <c r="E199" s="26" t="s">
        <v>615</v>
      </c>
      <c r="F199" s="27" t="s">
        <v>616</v>
      </c>
    </row>
    <row r="200" spans="1:6" s="4" customFormat="1" ht="15.75" x14ac:dyDescent="0.25">
      <c r="A200" s="28"/>
      <c r="B200" s="40" t="s">
        <v>579</v>
      </c>
      <c r="C200" s="41" t="s">
        <v>580</v>
      </c>
      <c r="D200" s="35" t="s">
        <v>30</v>
      </c>
      <c r="E200" s="26" t="s">
        <v>615</v>
      </c>
      <c r="F200" s="27" t="s">
        <v>616</v>
      </c>
    </row>
    <row r="201" spans="1:6" s="4" customFormat="1" ht="15.75" x14ac:dyDescent="0.25">
      <c r="A201" s="28"/>
      <c r="B201" s="40" t="s">
        <v>581</v>
      </c>
      <c r="C201" s="41" t="s">
        <v>582</v>
      </c>
      <c r="D201" s="35" t="s">
        <v>30</v>
      </c>
      <c r="E201" s="26" t="s">
        <v>615</v>
      </c>
      <c r="F201" s="27" t="s">
        <v>616</v>
      </c>
    </row>
    <row r="202" spans="1:6" s="4" customFormat="1" ht="15.75" x14ac:dyDescent="0.25">
      <c r="A202" s="28"/>
      <c r="B202" s="40" t="s">
        <v>583</v>
      </c>
      <c r="C202" s="41" t="s">
        <v>584</v>
      </c>
      <c r="D202" s="35" t="s">
        <v>30</v>
      </c>
      <c r="E202" s="26" t="s">
        <v>615</v>
      </c>
      <c r="F202" s="27" t="s">
        <v>616</v>
      </c>
    </row>
    <row r="203" spans="1:6" s="4" customFormat="1" ht="15.75" x14ac:dyDescent="0.25">
      <c r="A203" s="28"/>
      <c r="B203" s="40" t="s">
        <v>585</v>
      </c>
      <c r="C203" s="41" t="s">
        <v>586</v>
      </c>
      <c r="D203" s="35" t="s">
        <v>30</v>
      </c>
      <c r="E203" s="26" t="s">
        <v>615</v>
      </c>
      <c r="F203" s="27" t="s">
        <v>616</v>
      </c>
    </row>
    <row r="204" spans="1:6" s="4" customFormat="1" ht="15.75" x14ac:dyDescent="0.25">
      <c r="A204" s="28"/>
      <c r="B204" s="40" t="s">
        <v>587</v>
      </c>
      <c r="C204" s="41" t="s">
        <v>588</v>
      </c>
      <c r="D204" s="35" t="s">
        <v>30</v>
      </c>
      <c r="E204" s="26" t="s">
        <v>615</v>
      </c>
      <c r="F204" s="27" t="s">
        <v>616</v>
      </c>
    </row>
    <row r="205" spans="1:6" s="4" customFormat="1" ht="15.75" x14ac:dyDescent="0.25">
      <c r="A205" s="28"/>
      <c r="B205" s="40" t="s">
        <v>589</v>
      </c>
      <c r="C205" s="41" t="s">
        <v>590</v>
      </c>
      <c r="D205" s="35" t="s">
        <v>30</v>
      </c>
      <c r="E205" s="26" t="s">
        <v>615</v>
      </c>
      <c r="F205" s="27" t="s">
        <v>616</v>
      </c>
    </row>
    <row r="206" spans="1:6" s="4" customFormat="1" ht="15.75" x14ac:dyDescent="0.25">
      <c r="A206" s="28"/>
      <c r="B206" s="40" t="s">
        <v>591</v>
      </c>
      <c r="C206" s="41" t="s">
        <v>592</v>
      </c>
      <c r="D206" s="35" t="s">
        <v>30</v>
      </c>
      <c r="E206" s="26" t="s">
        <v>615</v>
      </c>
      <c r="F206" s="27" t="s">
        <v>616</v>
      </c>
    </row>
    <row r="207" spans="1:6" s="4" customFormat="1" ht="15.75" x14ac:dyDescent="0.25">
      <c r="A207" s="28"/>
      <c r="B207" s="40" t="s">
        <v>593</v>
      </c>
      <c r="C207" s="41" t="s">
        <v>594</v>
      </c>
      <c r="D207" s="35" t="s">
        <v>30</v>
      </c>
      <c r="E207" s="26" t="s">
        <v>615</v>
      </c>
      <c r="F207" s="27" t="s">
        <v>616</v>
      </c>
    </row>
    <row r="208" spans="1:6" s="4" customFormat="1" ht="15.75" x14ac:dyDescent="0.25">
      <c r="A208" s="28"/>
      <c r="B208" s="40" t="s">
        <v>595</v>
      </c>
      <c r="C208" s="41" t="s">
        <v>596</v>
      </c>
      <c r="D208" s="35" t="s">
        <v>30</v>
      </c>
      <c r="E208" s="26" t="s">
        <v>615</v>
      </c>
      <c r="F208" s="27" t="s">
        <v>616</v>
      </c>
    </row>
    <row r="209" spans="1:6" s="4" customFormat="1" ht="15.75" x14ac:dyDescent="0.25">
      <c r="A209" s="28"/>
      <c r="B209" s="40" t="s">
        <v>597</v>
      </c>
      <c r="C209" s="41" t="s">
        <v>598</v>
      </c>
      <c r="D209" s="35" t="s">
        <v>30</v>
      </c>
      <c r="E209" s="26" t="s">
        <v>615</v>
      </c>
      <c r="F209" s="27" t="s">
        <v>616</v>
      </c>
    </row>
    <row r="210" spans="1:6" s="4" customFormat="1" ht="15.75" x14ac:dyDescent="0.25">
      <c r="A210" s="28"/>
      <c r="B210" s="40" t="s">
        <v>599</v>
      </c>
      <c r="C210" s="41" t="s">
        <v>600</v>
      </c>
      <c r="D210" s="35" t="s">
        <v>30</v>
      </c>
      <c r="E210" s="26" t="s">
        <v>615</v>
      </c>
      <c r="F210" s="27" t="s">
        <v>616</v>
      </c>
    </row>
    <row r="211" spans="1:6" s="4" customFormat="1" ht="15.75" x14ac:dyDescent="0.25">
      <c r="A211" s="28"/>
      <c r="B211" s="40" t="s">
        <v>601</v>
      </c>
      <c r="C211" s="41" t="s">
        <v>602</v>
      </c>
      <c r="D211" s="35" t="s">
        <v>30</v>
      </c>
      <c r="E211" s="26" t="s">
        <v>615</v>
      </c>
      <c r="F211" s="27" t="s">
        <v>616</v>
      </c>
    </row>
    <row r="212" spans="1:6" s="4" customFormat="1" ht="15.75" x14ac:dyDescent="0.25">
      <c r="A212" s="28"/>
      <c r="B212" s="40" t="s">
        <v>603</v>
      </c>
      <c r="C212" s="41" t="s">
        <v>604</v>
      </c>
      <c r="D212" s="35" t="s">
        <v>30</v>
      </c>
      <c r="E212" s="26" t="s">
        <v>615</v>
      </c>
      <c r="F212" s="27" t="s">
        <v>616</v>
      </c>
    </row>
    <row r="213" spans="1:6" s="4" customFormat="1" ht="15.75" x14ac:dyDescent="0.25">
      <c r="A213" s="28"/>
      <c r="B213" s="40" t="s">
        <v>605</v>
      </c>
      <c r="C213" s="41" t="s">
        <v>606</v>
      </c>
      <c r="D213" s="35" t="s">
        <v>30</v>
      </c>
      <c r="E213" s="26" t="s">
        <v>615</v>
      </c>
      <c r="F213" s="27" t="s">
        <v>616</v>
      </c>
    </row>
    <row r="214" spans="1:6" s="4" customFormat="1" ht="15.75" x14ac:dyDescent="0.25">
      <c r="A214" s="28"/>
      <c r="B214" s="40" t="s">
        <v>607</v>
      </c>
      <c r="C214" s="41" t="s">
        <v>608</v>
      </c>
      <c r="D214" s="35" t="s">
        <v>30</v>
      </c>
      <c r="E214" s="26" t="s">
        <v>615</v>
      </c>
      <c r="F214" s="27" t="s">
        <v>616</v>
      </c>
    </row>
    <row r="215" spans="1:6" s="4" customFormat="1" ht="15.75" x14ac:dyDescent="0.25">
      <c r="A215" s="28"/>
      <c r="B215" s="40" t="s">
        <v>609</v>
      </c>
      <c r="C215" s="41" t="s">
        <v>610</v>
      </c>
      <c r="D215" s="35" t="s">
        <v>30</v>
      </c>
      <c r="E215" s="26" t="s">
        <v>615</v>
      </c>
      <c r="F215" s="27" t="s">
        <v>616</v>
      </c>
    </row>
    <row r="216" spans="1:6" s="4" customFormat="1" ht="15.75" x14ac:dyDescent="0.25">
      <c r="A216" s="28"/>
      <c r="B216" s="43" t="s">
        <v>611</v>
      </c>
      <c r="C216" s="41" t="s">
        <v>612</v>
      </c>
      <c r="D216" s="35" t="s">
        <v>30</v>
      </c>
      <c r="E216" s="26" t="s">
        <v>615</v>
      </c>
      <c r="F216" s="27" t="s">
        <v>616</v>
      </c>
    </row>
    <row r="217" spans="1:6" s="4" customFormat="1" ht="15.75" x14ac:dyDescent="0.25">
      <c r="A217" s="28"/>
      <c r="B217" s="40" t="s">
        <v>613</v>
      </c>
      <c r="C217" s="42" t="s">
        <v>614</v>
      </c>
      <c r="D217" s="35" t="s">
        <v>30</v>
      </c>
      <c r="E217" s="26" t="s">
        <v>615</v>
      </c>
      <c r="F217" s="27" t="s">
        <v>616</v>
      </c>
    </row>
    <row r="218" spans="1:6" ht="15.75" x14ac:dyDescent="0.25">
      <c r="A218" s="16"/>
      <c r="B218" s="19" t="s">
        <v>449</v>
      </c>
      <c r="C218" s="28" t="s">
        <v>450</v>
      </c>
      <c r="D218" s="35" t="s">
        <v>132</v>
      </c>
      <c r="E218" s="23" t="s">
        <v>451</v>
      </c>
      <c r="F218" s="27" t="s">
        <v>616</v>
      </c>
    </row>
    <row r="219" spans="1:6" ht="15.75" x14ac:dyDescent="0.25">
      <c r="A219" s="16"/>
      <c r="B219" s="19" t="s">
        <v>473</v>
      </c>
      <c r="C219" s="28" t="s">
        <v>474</v>
      </c>
      <c r="D219" s="35" t="s">
        <v>132</v>
      </c>
      <c r="E219" s="23" t="s">
        <v>475</v>
      </c>
      <c r="F219" s="27" t="s">
        <v>616</v>
      </c>
    </row>
    <row r="220" spans="1:6" ht="15.75" x14ac:dyDescent="0.25">
      <c r="A220" s="16"/>
      <c r="B220" s="19" t="s">
        <v>454</v>
      </c>
      <c r="C220" s="28" t="s">
        <v>471</v>
      </c>
      <c r="D220" s="35" t="s">
        <v>132</v>
      </c>
      <c r="E220" s="23" t="s">
        <v>472</v>
      </c>
      <c r="F220" s="27" t="s">
        <v>616</v>
      </c>
    </row>
    <row r="221" spans="1:6" ht="15.75" x14ac:dyDescent="0.25">
      <c r="A221" s="16"/>
      <c r="B221" s="19" t="s">
        <v>452</v>
      </c>
      <c r="C221" s="28" t="s">
        <v>453</v>
      </c>
      <c r="D221" s="35" t="s">
        <v>132</v>
      </c>
      <c r="E221" s="23" t="s">
        <v>451</v>
      </c>
      <c r="F221" s="27" t="s">
        <v>616</v>
      </c>
    </row>
    <row r="222" spans="1:6" ht="15.75" x14ac:dyDescent="0.25">
      <c r="A222" s="16"/>
      <c r="B222" s="19" t="s">
        <v>476</v>
      </c>
      <c r="C222" s="28" t="s">
        <v>477</v>
      </c>
      <c r="D222" s="35" t="s">
        <v>132</v>
      </c>
      <c r="E222" s="23" t="s">
        <v>475</v>
      </c>
      <c r="F222" s="27" t="s">
        <v>616</v>
      </c>
    </row>
    <row r="223" spans="1:6" ht="15.75" x14ac:dyDescent="0.25">
      <c r="A223" s="16"/>
      <c r="B223" s="19" t="s">
        <v>478</v>
      </c>
      <c r="C223" s="28" t="s">
        <v>479</v>
      </c>
      <c r="D223" s="35" t="s">
        <v>31</v>
      </c>
      <c r="E223" s="23" t="s">
        <v>480</v>
      </c>
      <c r="F223" s="27" t="s">
        <v>616</v>
      </c>
    </row>
    <row r="224" spans="1:6" ht="15.75" x14ac:dyDescent="0.25">
      <c r="A224" s="16"/>
      <c r="B224" s="19" t="s">
        <v>484</v>
      </c>
      <c r="C224" s="28" t="s">
        <v>485</v>
      </c>
      <c r="D224" s="35" t="s">
        <v>132</v>
      </c>
      <c r="E224" s="23" t="s">
        <v>480</v>
      </c>
      <c r="F224" s="27" t="s">
        <v>616</v>
      </c>
    </row>
    <row r="225" spans="1:8" ht="15.75" x14ac:dyDescent="0.25">
      <c r="A225" s="16"/>
      <c r="B225" s="19" t="s">
        <v>486</v>
      </c>
      <c r="C225" s="28" t="s">
        <v>487</v>
      </c>
      <c r="D225" s="35" t="s">
        <v>31</v>
      </c>
      <c r="E225" s="23" t="s">
        <v>480</v>
      </c>
      <c r="F225" s="27" t="s">
        <v>616</v>
      </c>
    </row>
    <row r="226" spans="1:8" ht="15.75" x14ac:dyDescent="0.25">
      <c r="A226" s="16"/>
      <c r="B226" s="19" t="s">
        <v>488</v>
      </c>
      <c r="C226" s="28" t="s">
        <v>489</v>
      </c>
      <c r="D226" s="35" t="s">
        <v>49</v>
      </c>
      <c r="E226" s="23" t="s">
        <v>490</v>
      </c>
      <c r="F226" s="27" t="s">
        <v>616</v>
      </c>
    </row>
    <row r="227" spans="1:8" ht="15.75" x14ac:dyDescent="0.25">
      <c r="A227" s="24"/>
      <c r="B227" s="19" t="s">
        <v>617</v>
      </c>
      <c r="C227" s="44" t="s">
        <v>618</v>
      </c>
      <c r="D227" s="25" t="s">
        <v>31</v>
      </c>
      <c r="E227" s="23" t="s">
        <v>802</v>
      </c>
      <c r="F227" s="27" t="s">
        <v>803</v>
      </c>
      <c r="H227"/>
    </row>
    <row r="228" spans="1:8" ht="15.75" x14ac:dyDescent="0.25">
      <c r="A228" s="24"/>
      <c r="B228" s="19" t="s">
        <v>619</v>
      </c>
      <c r="C228" s="44" t="s">
        <v>620</v>
      </c>
      <c r="D228" s="25" t="s">
        <v>132</v>
      </c>
      <c r="E228" s="23" t="s">
        <v>802</v>
      </c>
      <c r="F228" s="27" t="s">
        <v>803</v>
      </c>
      <c r="H228"/>
    </row>
    <row r="229" spans="1:8" ht="15.75" x14ac:dyDescent="0.25">
      <c r="A229" s="24"/>
      <c r="B229" s="19" t="s">
        <v>621</v>
      </c>
      <c r="C229" s="44" t="s">
        <v>622</v>
      </c>
      <c r="D229" s="25" t="s">
        <v>132</v>
      </c>
      <c r="E229" s="23" t="s">
        <v>802</v>
      </c>
      <c r="F229" s="27" t="s">
        <v>803</v>
      </c>
      <c r="H229"/>
    </row>
    <row r="230" spans="1:8" ht="15.75" x14ac:dyDescent="0.25">
      <c r="A230" s="24"/>
      <c r="B230" s="19" t="s">
        <v>623</v>
      </c>
      <c r="C230" s="44" t="s">
        <v>624</v>
      </c>
      <c r="D230" s="25" t="s">
        <v>31</v>
      </c>
      <c r="E230" s="23" t="s">
        <v>802</v>
      </c>
      <c r="F230" s="27" t="s">
        <v>803</v>
      </c>
      <c r="H230"/>
    </row>
    <row r="231" spans="1:8" ht="15.75" x14ac:dyDescent="0.25">
      <c r="A231" s="24"/>
      <c r="B231" s="19" t="s">
        <v>625</v>
      </c>
      <c r="C231" s="44" t="s">
        <v>626</v>
      </c>
      <c r="D231" s="25" t="s">
        <v>132</v>
      </c>
      <c r="E231" s="23" t="s">
        <v>802</v>
      </c>
      <c r="F231" s="27" t="s">
        <v>803</v>
      </c>
      <c r="H231"/>
    </row>
    <row r="232" spans="1:8" ht="15.75" x14ac:dyDescent="0.25">
      <c r="A232" s="24"/>
      <c r="B232" s="19" t="s">
        <v>627</v>
      </c>
      <c r="C232" s="44" t="s">
        <v>628</v>
      </c>
      <c r="D232" s="25" t="s">
        <v>132</v>
      </c>
      <c r="E232" s="23" t="s">
        <v>802</v>
      </c>
      <c r="F232" s="27" t="s">
        <v>803</v>
      </c>
      <c r="H232"/>
    </row>
    <row r="233" spans="1:8" ht="15.75" x14ac:dyDescent="0.25">
      <c r="A233" s="24"/>
      <c r="B233" s="19" t="s">
        <v>629</v>
      </c>
      <c r="C233" s="44" t="s">
        <v>630</v>
      </c>
      <c r="D233" s="25" t="s">
        <v>132</v>
      </c>
      <c r="E233" s="23" t="s">
        <v>802</v>
      </c>
      <c r="F233" s="27" t="s">
        <v>803</v>
      </c>
      <c r="H233"/>
    </row>
    <row r="234" spans="1:8" ht="15.75" x14ac:dyDescent="0.25">
      <c r="A234" s="24"/>
      <c r="B234" s="19" t="s">
        <v>631</v>
      </c>
      <c r="C234" s="44" t="s">
        <v>632</v>
      </c>
      <c r="D234" s="25" t="s">
        <v>132</v>
      </c>
      <c r="E234" s="23" t="s">
        <v>802</v>
      </c>
      <c r="F234" s="27" t="s">
        <v>803</v>
      </c>
      <c r="H234"/>
    </row>
    <row r="235" spans="1:8" ht="15.75" x14ac:dyDescent="0.25">
      <c r="A235" s="24"/>
      <c r="B235" s="19" t="s">
        <v>633</v>
      </c>
      <c r="C235" s="44" t="s">
        <v>634</v>
      </c>
      <c r="D235" s="25" t="s">
        <v>31</v>
      </c>
      <c r="E235" s="23" t="s">
        <v>802</v>
      </c>
      <c r="F235" s="27" t="s">
        <v>803</v>
      </c>
      <c r="H235"/>
    </row>
    <row r="236" spans="1:8" ht="15.75" x14ac:dyDescent="0.25">
      <c r="A236" s="24"/>
      <c r="B236" s="19" t="s">
        <v>635</v>
      </c>
      <c r="C236" s="44" t="s">
        <v>636</v>
      </c>
      <c r="D236" s="25" t="s">
        <v>132</v>
      </c>
      <c r="E236" s="23" t="s">
        <v>802</v>
      </c>
      <c r="F236" s="27" t="s">
        <v>803</v>
      </c>
      <c r="H236"/>
    </row>
    <row r="237" spans="1:8" ht="15.75" x14ac:dyDescent="0.25">
      <c r="A237" s="24"/>
      <c r="B237" s="19" t="s">
        <v>637</v>
      </c>
      <c r="C237" s="44" t="s">
        <v>638</v>
      </c>
      <c r="D237" s="25" t="s">
        <v>132</v>
      </c>
      <c r="E237" s="23" t="s">
        <v>802</v>
      </c>
      <c r="F237" s="27" t="s">
        <v>803</v>
      </c>
      <c r="H237"/>
    </row>
    <row r="238" spans="1:8" ht="15.75" x14ac:dyDescent="0.25">
      <c r="A238" s="24"/>
      <c r="B238" s="19" t="s">
        <v>639</v>
      </c>
      <c r="C238" s="44" t="s">
        <v>640</v>
      </c>
      <c r="D238" s="25" t="s">
        <v>132</v>
      </c>
      <c r="E238" s="23" t="s">
        <v>802</v>
      </c>
      <c r="F238" s="27" t="s">
        <v>803</v>
      </c>
      <c r="H238"/>
    </row>
    <row r="239" spans="1:8" ht="15.75" x14ac:dyDescent="0.25">
      <c r="A239" s="24"/>
      <c r="B239" s="19" t="s">
        <v>641</v>
      </c>
      <c r="C239" s="44" t="s">
        <v>642</v>
      </c>
      <c r="D239" s="25" t="s">
        <v>132</v>
      </c>
      <c r="E239" s="23" t="s">
        <v>802</v>
      </c>
      <c r="F239" s="27" t="s">
        <v>803</v>
      </c>
      <c r="H239"/>
    </row>
    <row r="240" spans="1:8" ht="15.75" x14ac:dyDescent="0.25">
      <c r="A240" s="24"/>
      <c r="B240" s="19" t="s">
        <v>643</v>
      </c>
      <c r="C240" s="44" t="s">
        <v>644</v>
      </c>
      <c r="D240" s="25" t="s">
        <v>132</v>
      </c>
      <c r="E240" s="23" t="s">
        <v>802</v>
      </c>
      <c r="F240" s="27" t="s">
        <v>803</v>
      </c>
      <c r="H240"/>
    </row>
    <row r="241" spans="1:8" ht="15.75" x14ac:dyDescent="0.25">
      <c r="A241" s="24"/>
      <c r="B241" s="19" t="s">
        <v>645</v>
      </c>
      <c r="C241" s="44" t="s">
        <v>646</v>
      </c>
      <c r="D241" s="25" t="s">
        <v>132</v>
      </c>
      <c r="E241" s="23" t="s">
        <v>802</v>
      </c>
      <c r="F241" s="27" t="s">
        <v>803</v>
      </c>
      <c r="H241"/>
    </row>
    <row r="242" spans="1:8" ht="15.75" x14ac:dyDescent="0.25">
      <c r="A242" s="24"/>
      <c r="B242" s="19" t="s">
        <v>647</v>
      </c>
      <c r="C242" s="44" t="s">
        <v>648</v>
      </c>
      <c r="D242" s="25" t="s">
        <v>132</v>
      </c>
      <c r="E242" s="23" t="s">
        <v>802</v>
      </c>
      <c r="F242" s="27" t="s">
        <v>803</v>
      </c>
      <c r="H242"/>
    </row>
    <row r="243" spans="1:8" ht="15.75" x14ac:dyDescent="0.25">
      <c r="A243" s="24"/>
      <c r="B243" s="19" t="s">
        <v>649</v>
      </c>
      <c r="C243" s="44" t="s">
        <v>650</v>
      </c>
      <c r="D243" s="25" t="s">
        <v>132</v>
      </c>
      <c r="E243" s="23" t="s">
        <v>802</v>
      </c>
      <c r="F243" s="27" t="s">
        <v>803</v>
      </c>
      <c r="H243"/>
    </row>
    <row r="244" spans="1:8" ht="15.75" x14ac:dyDescent="0.25">
      <c r="A244" s="24"/>
      <c r="B244" s="19" t="s">
        <v>651</v>
      </c>
      <c r="C244" s="44" t="s">
        <v>652</v>
      </c>
      <c r="D244" s="25" t="s">
        <v>31</v>
      </c>
      <c r="E244" s="23" t="s">
        <v>802</v>
      </c>
      <c r="F244" s="27" t="s">
        <v>803</v>
      </c>
      <c r="H244"/>
    </row>
    <row r="245" spans="1:8" ht="15.75" x14ac:dyDescent="0.25">
      <c r="A245" s="24"/>
      <c r="B245" s="19" t="s">
        <v>981</v>
      </c>
      <c r="C245" s="45" t="s">
        <v>653</v>
      </c>
      <c r="D245" s="25" t="s">
        <v>132</v>
      </c>
      <c r="E245" s="23" t="s">
        <v>802</v>
      </c>
      <c r="F245" s="27" t="s">
        <v>803</v>
      </c>
      <c r="H245"/>
    </row>
    <row r="246" spans="1:8" ht="15.75" x14ac:dyDescent="0.25">
      <c r="A246" s="24"/>
      <c r="B246" s="19" t="s">
        <v>654</v>
      </c>
      <c r="C246" s="44" t="s">
        <v>655</v>
      </c>
      <c r="D246" s="25" t="s">
        <v>132</v>
      </c>
      <c r="E246" s="23" t="s">
        <v>802</v>
      </c>
      <c r="F246" s="27" t="s">
        <v>803</v>
      </c>
      <c r="H246"/>
    </row>
    <row r="247" spans="1:8" ht="15.75" x14ac:dyDescent="0.25">
      <c r="A247" s="24"/>
      <c r="B247" s="19" t="s">
        <v>656</v>
      </c>
      <c r="C247" s="44" t="s">
        <v>657</v>
      </c>
      <c r="D247" s="25" t="s">
        <v>132</v>
      </c>
      <c r="E247" s="23" t="s">
        <v>802</v>
      </c>
      <c r="F247" s="27" t="s">
        <v>803</v>
      </c>
      <c r="H247"/>
    </row>
    <row r="248" spans="1:8" ht="15.75" x14ac:dyDescent="0.25">
      <c r="A248" s="24"/>
      <c r="B248" s="19" t="s">
        <v>658</v>
      </c>
      <c r="C248" s="44" t="s">
        <v>659</v>
      </c>
      <c r="D248" s="25" t="s">
        <v>132</v>
      </c>
      <c r="E248" s="23" t="s">
        <v>802</v>
      </c>
      <c r="F248" s="27" t="s">
        <v>803</v>
      </c>
      <c r="H248"/>
    </row>
    <row r="249" spans="1:8" ht="15.75" x14ac:dyDescent="0.25">
      <c r="A249" s="24"/>
      <c r="B249" s="19" t="s">
        <v>660</v>
      </c>
      <c r="C249" s="44" t="s">
        <v>661</v>
      </c>
      <c r="D249" s="25" t="s">
        <v>132</v>
      </c>
      <c r="E249" s="23" t="s">
        <v>802</v>
      </c>
      <c r="F249" s="27" t="s">
        <v>803</v>
      </c>
      <c r="H249"/>
    </row>
    <row r="250" spans="1:8" ht="15.75" x14ac:dyDescent="0.25">
      <c r="A250" s="24"/>
      <c r="B250" s="19" t="s">
        <v>662</v>
      </c>
      <c r="C250" s="44" t="s">
        <v>663</v>
      </c>
      <c r="D250" s="25" t="s">
        <v>132</v>
      </c>
      <c r="E250" s="23" t="s">
        <v>802</v>
      </c>
      <c r="F250" s="27" t="s">
        <v>803</v>
      </c>
      <c r="H250"/>
    </row>
    <row r="251" spans="1:8" ht="15.75" x14ac:dyDescent="0.25">
      <c r="A251" s="24"/>
      <c r="B251" s="19" t="s">
        <v>664</v>
      </c>
      <c r="C251" s="44" t="s">
        <v>665</v>
      </c>
      <c r="D251" s="25" t="s">
        <v>31</v>
      </c>
      <c r="E251" s="23" t="s">
        <v>802</v>
      </c>
      <c r="F251" s="27" t="s">
        <v>803</v>
      </c>
      <c r="H251"/>
    </row>
    <row r="252" spans="1:8" ht="15.75" x14ac:dyDescent="0.25">
      <c r="A252" s="24"/>
      <c r="B252" s="19" t="s">
        <v>666</v>
      </c>
      <c r="C252" s="44" t="s">
        <v>667</v>
      </c>
      <c r="D252" s="25" t="s">
        <v>132</v>
      </c>
      <c r="E252" s="23" t="s">
        <v>802</v>
      </c>
      <c r="F252" s="27" t="s">
        <v>803</v>
      </c>
      <c r="H252"/>
    </row>
    <row r="253" spans="1:8" ht="15.75" x14ac:dyDescent="0.25">
      <c r="A253" s="24"/>
      <c r="B253" s="19" t="s">
        <v>668</v>
      </c>
      <c r="C253" s="44" t="s">
        <v>669</v>
      </c>
      <c r="D253" s="25" t="s">
        <v>31</v>
      </c>
      <c r="E253" s="23" t="s">
        <v>802</v>
      </c>
      <c r="F253" s="27" t="s">
        <v>803</v>
      </c>
      <c r="H253"/>
    </row>
    <row r="254" spans="1:8" ht="15.75" x14ac:dyDescent="0.25">
      <c r="A254" s="24"/>
      <c r="B254" s="19" t="s">
        <v>670</v>
      </c>
      <c r="C254" s="44" t="s">
        <v>671</v>
      </c>
      <c r="D254" s="25" t="s">
        <v>132</v>
      </c>
      <c r="E254" s="23" t="s">
        <v>802</v>
      </c>
      <c r="F254" s="27" t="s">
        <v>803</v>
      </c>
      <c r="H254"/>
    </row>
    <row r="255" spans="1:8" ht="15.75" x14ac:dyDescent="0.25">
      <c r="A255" s="24"/>
      <c r="B255" s="19" t="s">
        <v>672</v>
      </c>
      <c r="C255" s="44" t="s">
        <v>673</v>
      </c>
      <c r="D255" s="25" t="s">
        <v>132</v>
      </c>
      <c r="E255" s="23" t="s">
        <v>802</v>
      </c>
      <c r="F255" s="27" t="s">
        <v>803</v>
      </c>
      <c r="H255"/>
    </row>
    <row r="256" spans="1:8" ht="15.75" x14ac:dyDescent="0.25">
      <c r="A256" s="24"/>
      <c r="B256" s="19" t="s">
        <v>674</v>
      </c>
      <c r="C256" s="44" t="s">
        <v>675</v>
      </c>
      <c r="D256" s="25" t="s">
        <v>132</v>
      </c>
      <c r="E256" s="23" t="s">
        <v>802</v>
      </c>
      <c r="F256" s="27" t="s">
        <v>803</v>
      </c>
      <c r="H256"/>
    </row>
    <row r="257" spans="1:8" ht="15.75" x14ac:dyDescent="0.25">
      <c r="A257" s="24"/>
      <c r="B257" s="19" t="s">
        <v>676</v>
      </c>
      <c r="C257" s="44" t="s">
        <v>677</v>
      </c>
      <c r="D257" s="25" t="s">
        <v>132</v>
      </c>
      <c r="E257" s="23" t="s">
        <v>802</v>
      </c>
      <c r="F257" s="27" t="s">
        <v>803</v>
      </c>
      <c r="H257"/>
    </row>
    <row r="258" spans="1:8" ht="15.75" x14ac:dyDescent="0.25">
      <c r="A258" s="24"/>
      <c r="B258" s="19" t="s">
        <v>678</v>
      </c>
      <c r="C258" s="44" t="s">
        <v>679</v>
      </c>
      <c r="D258" s="25" t="s">
        <v>132</v>
      </c>
      <c r="E258" s="23" t="s">
        <v>802</v>
      </c>
      <c r="F258" s="27" t="s">
        <v>803</v>
      </c>
      <c r="H258"/>
    </row>
    <row r="259" spans="1:8" ht="15.75" x14ac:dyDescent="0.25">
      <c r="A259" s="24"/>
      <c r="B259" s="19" t="s">
        <v>680</v>
      </c>
      <c r="C259" s="44" t="s">
        <v>681</v>
      </c>
      <c r="D259" s="25" t="s">
        <v>132</v>
      </c>
      <c r="E259" s="23" t="s">
        <v>802</v>
      </c>
      <c r="F259" s="27" t="s">
        <v>803</v>
      </c>
      <c r="H259"/>
    </row>
    <row r="260" spans="1:8" ht="15.75" x14ac:dyDescent="0.25">
      <c r="A260" s="24"/>
      <c r="B260" s="19" t="s">
        <v>682</v>
      </c>
      <c r="C260" s="44" t="s">
        <v>683</v>
      </c>
      <c r="D260" s="25" t="s">
        <v>132</v>
      </c>
      <c r="E260" s="23" t="s">
        <v>802</v>
      </c>
      <c r="F260" s="27" t="s">
        <v>803</v>
      </c>
      <c r="H260"/>
    </row>
    <row r="261" spans="1:8" ht="15.75" x14ac:dyDescent="0.25">
      <c r="A261" s="24"/>
      <c r="B261" s="19" t="s">
        <v>684</v>
      </c>
      <c r="C261" s="44" t="s">
        <v>685</v>
      </c>
      <c r="D261" s="25" t="s">
        <v>132</v>
      </c>
      <c r="E261" s="23" t="s">
        <v>802</v>
      </c>
      <c r="F261" s="27" t="s">
        <v>803</v>
      </c>
      <c r="H261"/>
    </row>
    <row r="262" spans="1:8" ht="15.75" x14ac:dyDescent="0.25">
      <c r="A262" s="24"/>
      <c r="B262" s="19" t="s">
        <v>686</v>
      </c>
      <c r="C262" s="44" t="s">
        <v>687</v>
      </c>
      <c r="D262" s="25" t="s">
        <v>31</v>
      </c>
      <c r="E262" s="23" t="s">
        <v>802</v>
      </c>
      <c r="F262" s="27" t="s">
        <v>803</v>
      </c>
      <c r="H262"/>
    </row>
    <row r="263" spans="1:8" ht="15.75" x14ac:dyDescent="0.25">
      <c r="A263" s="24"/>
      <c r="B263" s="19" t="s">
        <v>688</v>
      </c>
      <c r="C263" s="44" t="s">
        <v>689</v>
      </c>
      <c r="D263" s="25" t="s">
        <v>132</v>
      </c>
      <c r="E263" s="23" t="s">
        <v>802</v>
      </c>
      <c r="F263" s="27" t="s">
        <v>803</v>
      </c>
      <c r="H263"/>
    </row>
    <row r="264" spans="1:8" ht="15.75" x14ac:dyDescent="0.25">
      <c r="A264" s="24"/>
      <c r="B264" s="19" t="s">
        <v>690</v>
      </c>
      <c r="C264" s="44" t="s">
        <v>691</v>
      </c>
      <c r="D264" s="25" t="s">
        <v>132</v>
      </c>
      <c r="E264" s="23" t="s">
        <v>802</v>
      </c>
      <c r="F264" s="27" t="s">
        <v>803</v>
      </c>
      <c r="H264"/>
    </row>
    <row r="265" spans="1:8" ht="15.75" x14ac:dyDescent="0.25">
      <c r="A265" s="24"/>
      <c r="B265" s="19" t="s">
        <v>692</v>
      </c>
      <c r="C265" s="44" t="s">
        <v>693</v>
      </c>
      <c r="D265" s="25" t="s">
        <v>31</v>
      </c>
      <c r="E265" s="23" t="s">
        <v>802</v>
      </c>
      <c r="F265" s="27" t="s">
        <v>803</v>
      </c>
      <c r="H265"/>
    </row>
    <row r="266" spans="1:8" ht="15.75" x14ac:dyDescent="0.25">
      <c r="A266" s="24"/>
      <c r="B266" s="19" t="s">
        <v>694</v>
      </c>
      <c r="C266" s="44" t="s">
        <v>695</v>
      </c>
      <c r="D266" s="25" t="s">
        <v>132</v>
      </c>
      <c r="E266" s="23" t="s">
        <v>802</v>
      </c>
      <c r="F266" s="27" t="s">
        <v>803</v>
      </c>
      <c r="H266"/>
    </row>
    <row r="267" spans="1:8" ht="15.75" x14ac:dyDescent="0.25">
      <c r="A267" s="24"/>
      <c r="B267" s="19" t="s">
        <v>696</v>
      </c>
      <c r="C267" s="44" t="s">
        <v>697</v>
      </c>
      <c r="D267" s="25" t="s">
        <v>132</v>
      </c>
      <c r="E267" s="23" t="s">
        <v>802</v>
      </c>
      <c r="F267" s="27" t="s">
        <v>803</v>
      </c>
      <c r="H267"/>
    </row>
    <row r="268" spans="1:8" ht="15.75" x14ac:dyDescent="0.25">
      <c r="A268" s="24"/>
      <c r="B268" s="19" t="s">
        <v>698</v>
      </c>
      <c r="C268" s="44" t="s">
        <v>699</v>
      </c>
      <c r="D268" s="25" t="s">
        <v>132</v>
      </c>
      <c r="E268" s="23" t="s">
        <v>802</v>
      </c>
      <c r="F268" s="27" t="s">
        <v>803</v>
      </c>
      <c r="H268"/>
    </row>
    <row r="269" spans="1:8" ht="15.75" x14ac:dyDescent="0.25">
      <c r="A269" s="24"/>
      <c r="B269" s="19" t="s">
        <v>700</v>
      </c>
      <c r="C269" s="44" t="s">
        <v>701</v>
      </c>
      <c r="D269" s="25" t="s">
        <v>132</v>
      </c>
      <c r="E269" s="23" t="s">
        <v>802</v>
      </c>
      <c r="F269" s="27" t="s">
        <v>803</v>
      </c>
      <c r="H269"/>
    </row>
    <row r="270" spans="1:8" ht="15.75" x14ac:dyDescent="0.25">
      <c r="A270" s="24"/>
      <c r="B270" s="19" t="s">
        <v>702</v>
      </c>
      <c r="C270" s="44" t="s">
        <v>703</v>
      </c>
      <c r="D270" s="25" t="s">
        <v>132</v>
      </c>
      <c r="E270" s="23" t="s">
        <v>802</v>
      </c>
      <c r="F270" s="27" t="s">
        <v>803</v>
      </c>
      <c r="H270"/>
    </row>
    <row r="271" spans="1:8" ht="15.75" x14ac:dyDescent="0.25">
      <c r="A271" s="24"/>
      <c r="B271" s="19" t="s">
        <v>704</v>
      </c>
      <c r="C271" s="44" t="s">
        <v>705</v>
      </c>
      <c r="D271" s="25" t="s">
        <v>132</v>
      </c>
      <c r="E271" s="23" t="s">
        <v>802</v>
      </c>
      <c r="F271" s="27" t="s">
        <v>803</v>
      </c>
      <c r="H271"/>
    </row>
    <row r="272" spans="1:8" ht="15.75" x14ac:dyDescent="0.25">
      <c r="A272" s="24"/>
      <c r="B272" s="19" t="s">
        <v>706</v>
      </c>
      <c r="C272" s="45" t="s">
        <v>707</v>
      </c>
      <c r="D272" s="25" t="s">
        <v>132</v>
      </c>
      <c r="E272" s="23" t="s">
        <v>802</v>
      </c>
      <c r="F272" s="27" t="s">
        <v>803</v>
      </c>
      <c r="H272"/>
    </row>
    <row r="273" spans="1:8" ht="15.75" x14ac:dyDescent="0.25">
      <c r="A273" s="24"/>
      <c r="B273" s="19" t="s">
        <v>708</v>
      </c>
      <c r="C273" s="44" t="s">
        <v>709</v>
      </c>
      <c r="D273" s="25" t="s">
        <v>132</v>
      </c>
      <c r="E273" s="23" t="s">
        <v>802</v>
      </c>
      <c r="F273" s="27" t="s">
        <v>803</v>
      </c>
      <c r="H273"/>
    </row>
    <row r="274" spans="1:8" ht="15.75" x14ac:dyDescent="0.25">
      <c r="A274" s="24"/>
      <c r="B274" s="19" t="s">
        <v>710</v>
      </c>
      <c r="C274" s="44" t="s">
        <v>711</v>
      </c>
      <c r="D274" s="25" t="s">
        <v>132</v>
      </c>
      <c r="E274" s="23" t="s">
        <v>802</v>
      </c>
      <c r="F274" s="27" t="s">
        <v>803</v>
      </c>
      <c r="H274"/>
    </row>
    <row r="275" spans="1:8" ht="15.75" x14ac:dyDescent="0.25">
      <c r="A275" s="24"/>
      <c r="B275" s="19" t="s">
        <v>712</v>
      </c>
      <c r="C275" s="44" t="s">
        <v>713</v>
      </c>
      <c r="D275" s="25" t="s">
        <v>31</v>
      </c>
      <c r="E275" s="23" t="s">
        <v>802</v>
      </c>
      <c r="F275" s="27" t="s">
        <v>803</v>
      </c>
      <c r="H275"/>
    </row>
    <row r="276" spans="1:8" ht="15.75" x14ac:dyDescent="0.25">
      <c r="A276" s="24"/>
      <c r="B276" s="19" t="s">
        <v>714</v>
      </c>
      <c r="C276" s="44" t="s">
        <v>715</v>
      </c>
      <c r="D276" s="25" t="s">
        <v>132</v>
      </c>
      <c r="E276" s="23" t="s">
        <v>802</v>
      </c>
      <c r="F276" s="27" t="s">
        <v>803</v>
      </c>
      <c r="H276"/>
    </row>
    <row r="277" spans="1:8" ht="15.75" x14ac:dyDescent="0.25">
      <c r="A277" s="24"/>
      <c r="B277" s="19" t="s">
        <v>716</v>
      </c>
      <c r="C277" s="44" t="s">
        <v>717</v>
      </c>
      <c r="D277" s="25" t="s">
        <v>132</v>
      </c>
      <c r="E277" s="23" t="s">
        <v>802</v>
      </c>
      <c r="F277" s="27" t="s">
        <v>803</v>
      </c>
      <c r="H277"/>
    </row>
    <row r="278" spans="1:8" ht="15.75" x14ac:dyDescent="0.25">
      <c r="A278" s="24"/>
      <c r="B278" s="19" t="s">
        <v>718</v>
      </c>
      <c r="C278" s="44" t="s">
        <v>719</v>
      </c>
      <c r="D278" s="25" t="s">
        <v>132</v>
      </c>
      <c r="E278" s="23" t="s">
        <v>802</v>
      </c>
      <c r="F278" s="27" t="s">
        <v>803</v>
      </c>
      <c r="H278"/>
    </row>
    <row r="279" spans="1:8" ht="15.75" x14ac:dyDescent="0.25">
      <c r="A279" s="24"/>
      <c r="B279" s="19" t="s">
        <v>720</v>
      </c>
      <c r="C279" s="44" t="s">
        <v>721</v>
      </c>
      <c r="D279" s="25" t="s">
        <v>132</v>
      </c>
      <c r="E279" s="23" t="s">
        <v>802</v>
      </c>
      <c r="F279" s="27" t="s">
        <v>803</v>
      </c>
      <c r="H279"/>
    </row>
    <row r="280" spans="1:8" ht="15.75" x14ac:dyDescent="0.25">
      <c r="A280" s="24"/>
      <c r="B280" s="19" t="s">
        <v>722</v>
      </c>
      <c r="C280" s="44" t="s">
        <v>723</v>
      </c>
      <c r="D280" s="25" t="s">
        <v>132</v>
      </c>
      <c r="E280" s="23" t="s">
        <v>802</v>
      </c>
      <c r="F280" s="27" t="s">
        <v>803</v>
      </c>
      <c r="H280"/>
    </row>
    <row r="281" spans="1:8" ht="15.75" x14ac:dyDescent="0.25">
      <c r="A281" s="24"/>
      <c r="B281" s="19" t="s">
        <v>724</v>
      </c>
      <c r="C281" s="44" t="s">
        <v>725</v>
      </c>
      <c r="D281" s="25" t="s">
        <v>31</v>
      </c>
      <c r="E281" s="23" t="s">
        <v>802</v>
      </c>
      <c r="F281" s="27" t="s">
        <v>803</v>
      </c>
      <c r="H281"/>
    </row>
    <row r="282" spans="1:8" ht="15.75" x14ac:dyDescent="0.25">
      <c r="A282" s="24"/>
      <c r="B282" s="19" t="s">
        <v>726</v>
      </c>
      <c r="C282" s="44" t="s">
        <v>727</v>
      </c>
      <c r="D282" s="25" t="s">
        <v>132</v>
      </c>
      <c r="E282" s="23" t="s">
        <v>802</v>
      </c>
      <c r="F282" s="27" t="s">
        <v>803</v>
      </c>
      <c r="H282"/>
    </row>
    <row r="283" spans="1:8" ht="15.75" x14ac:dyDescent="0.25">
      <c r="A283" s="24"/>
      <c r="B283" s="19" t="s">
        <v>728</v>
      </c>
      <c r="C283" s="44" t="s">
        <v>729</v>
      </c>
      <c r="D283" s="25" t="s">
        <v>31</v>
      </c>
      <c r="E283" s="23" t="s">
        <v>802</v>
      </c>
      <c r="F283" s="27" t="s">
        <v>803</v>
      </c>
      <c r="H283"/>
    </row>
    <row r="284" spans="1:8" ht="15.75" x14ac:dyDescent="0.25">
      <c r="A284" s="24"/>
      <c r="B284" s="19" t="s">
        <v>730</v>
      </c>
      <c r="C284" s="44" t="s">
        <v>731</v>
      </c>
      <c r="D284" s="25" t="s">
        <v>132</v>
      </c>
      <c r="E284" s="23" t="s">
        <v>802</v>
      </c>
      <c r="F284" s="27" t="s">
        <v>803</v>
      </c>
      <c r="H284"/>
    </row>
    <row r="285" spans="1:8" ht="15.75" x14ac:dyDescent="0.25">
      <c r="A285" s="24"/>
      <c r="B285" s="19" t="s">
        <v>732</v>
      </c>
      <c r="C285" s="44" t="s">
        <v>733</v>
      </c>
      <c r="D285" s="25" t="s">
        <v>132</v>
      </c>
      <c r="E285" s="23" t="s">
        <v>802</v>
      </c>
      <c r="F285" s="27" t="s">
        <v>803</v>
      </c>
      <c r="H285"/>
    </row>
    <row r="286" spans="1:8" ht="15.75" x14ac:dyDescent="0.25">
      <c r="A286" s="24"/>
      <c r="B286" s="19" t="s">
        <v>734</v>
      </c>
      <c r="C286" s="44" t="s">
        <v>735</v>
      </c>
      <c r="D286" s="25" t="s">
        <v>132</v>
      </c>
      <c r="E286" s="23" t="s">
        <v>802</v>
      </c>
      <c r="F286" s="27" t="s">
        <v>803</v>
      </c>
      <c r="H286"/>
    </row>
    <row r="287" spans="1:8" ht="15.75" x14ac:dyDescent="0.25">
      <c r="A287" s="24"/>
      <c r="B287" s="19" t="s">
        <v>736</v>
      </c>
      <c r="C287" s="44" t="s">
        <v>737</v>
      </c>
      <c r="D287" s="25" t="s">
        <v>31</v>
      </c>
      <c r="E287" s="23" t="s">
        <v>802</v>
      </c>
      <c r="F287" s="27" t="s">
        <v>803</v>
      </c>
      <c r="H287"/>
    </row>
    <row r="288" spans="1:8" ht="15.75" x14ac:dyDescent="0.25">
      <c r="A288" s="24"/>
      <c r="B288" s="19" t="s">
        <v>738</v>
      </c>
      <c r="C288" s="44" t="s">
        <v>739</v>
      </c>
      <c r="D288" s="25" t="s">
        <v>31</v>
      </c>
      <c r="E288" s="23" t="s">
        <v>802</v>
      </c>
      <c r="F288" s="27" t="s">
        <v>803</v>
      </c>
      <c r="H288"/>
    </row>
    <row r="289" spans="1:8" ht="15.75" x14ac:dyDescent="0.25">
      <c r="A289" s="24"/>
      <c r="B289" s="19" t="s">
        <v>740</v>
      </c>
      <c r="C289" s="44" t="s">
        <v>741</v>
      </c>
      <c r="D289" s="25" t="s">
        <v>31</v>
      </c>
      <c r="E289" s="23" t="s">
        <v>802</v>
      </c>
      <c r="F289" s="27" t="s">
        <v>803</v>
      </c>
      <c r="H289"/>
    </row>
    <row r="290" spans="1:8" ht="15.75" x14ac:dyDescent="0.25">
      <c r="A290" s="24"/>
      <c r="B290" s="19" t="s">
        <v>742</v>
      </c>
      <c r="C290" s="44" t="s">
        <v>743</v>
      </c>
      <c r="D290" s="25" t="s">
        <v>132</v>
      </c>
      <c r="E290" s="23" t="s">
        <v>802</v>
      </c>
      <c r="F290" s="27" t="s">
        <v>803</v>
      </c>
      <c r="H290"/>
    </row>
    <row r="291" spans="1:8" ht="15.75" x14ac:dyDescent="0.25">
      <c r="A291" s="24"/>
      <c r="B291" s="19" t="s">
        <v>744</v>
      </c>
      <c r="C291" s="44" t="s">
        <v>745</v>
      </c>
      <c r="D291" s="25" t="s">
        <v>31</v>
      </c>
      <c r="E291" s="23" t="s">
        <v>802</v>
      </c>
      <c r="F291" s="27" t="s">
        <v>803</v>
      </c>
      <c r="H291"/>
    </row>
    <row r="292" spans="1:8" ht="15.75" x14ac:dyDescent="0.25">
      <c r="A292" s="24"/>
      <c r="B292" s="19" t="s">
        <v>746</v>
      </c>
      <c r="C292" s="44" t="s">
        <v>747</v>
      </c>
      <c r="D292" s="25" t="s">
        <v>132</v>
      </c>
      <c r="E292" s="23" t="s">
        <v>802</v>
      </c>
      <c r="F292" s="27" t="s">
        <v>803</v>
      </c>
      <c r="H292"/>
    </row>
    <row r="293" spans="1:8" ht="15.75" x14ac:dyDescent="0.25">
      <c r="A293" s="24"/>
      <c r="B293" s="19" t="s">
        <v>748</v>
      </c>
      <c r="C293" s="44" t="s">
        <v>749</v>
      </c>
      <c r="D293" s="25" t="s">
        <v>132</v>
      </c>
      <c r="E293" s="23" t="s">
        <v>802</v>
      </c>
      <c r="F293" s="27" t="s">
        <v>803</v>
      </c>
      <c r="H293"/>
    </row>
    <row r="294" spans="1:8" ht="15.75" x14ac:dyDescent="0.25">
      <c r="A294" s="24"/>
      <c r="B294" s="19" t="s">
        <v>750</v>
      </c>
      <c r="C294" s="44" t="s">
        <v>751</v>
      </c>
      <c r="D294" s="25" t="s">
        <v>31</v>
      </c>
      <c r="E294" s="23" t="s">
        <v>802</v>
      </c>
      <c r="F294" s="27" t="s">
        <v>803</v>
      </c>
      <c r="H294"/>
    </row>
    <row r="295" spans="1:8" ht="15.75" x14ac:dyDescent="0.25">
      <c r="A295" s="24"/>
      <c r="B295" s="19" t="s">
        <v>752</v>
      </c>
      <c r="C295" s="44" t="s">
        <v>753</v>
      </c>
      <c r="D295" s="25" t="s">
        <v>132</v>
      </c>
      <c r="E295" s="23" t="s">
        <v>802</v>
      </c>
      <c r="F295" s="27" t="s">
        <v>803</v>
      </c>
      <c r="H295"/>
    </row>
    <row r="296" spans="1:8" ht="15.75" x14ac:dyDescent="0.25">
      <c r="A296" s="24"/>
      <c r="B296" s="19" t="s">
        <v>754</v>
      </c>
      <c r="C296" s="44" t="s">
        <v>755</v>
      </c>
      <c r="D296" s="25" t="s">
        <v>132</v>
      </c>
      <c r="E296" s="23" t="s">
        <v>802</v>
      </c>
      <c r="F296" s="27" t="s">
        <v>803</v>
      </c>
      <c r="H296"/>
    </row>
    <row r="297" spans="1:8" ht="15.75" x14ac:dyDescent="0.25">
      <c r="A297" s="24"/>
      <c r="B297" s="19" t="s">
        <v>756</v>
      </c>
      <c r="C297" s="44" t="s">
        <v>757</v>
      </c>
      <c r="D297" s="25" t="s">
        <v>132</v>
      </c>
      <c r="E297" s="23" t="s">
        <v>802</v>
      </c>
      <c r="F297" s="27" t="s">
        <v>803</v>
      </c>
      <c r="H297"/>
    </row>
    <row r="298" spans="1:8" ht="15.75" x14ac:dyDescent="0.25">
      <c r="A298" s="24"/>
      <c r="B298" s="19" t="s">
        <v>758</v>
      </c>
      <c r="C298" s="44" t="s">
        <v>759</v>
      </c>
      <c r="D298" s="25" t="s">
        <v>132</v>
      </c>
      <c r="E298" s="23" t="s">
        <v>802</v>
      </c>
      <c r="F298" s="27" t="s">
        <v>803</v>
      </c>
      <c r="H298"/>
    </row>
    <row r="299" spans="1:8" ht="15.75" x14ac:dyDescent="0.25">
      <c r="A299" s="24"/>
      <c r="B299" s="19" t="s">
        <v>801</v>
      </c>
      <c r="C299" s="44" t="s">
        <v>760</v>
      </c>
      <c r="D299" s="25" t="s">
        <v>132</v>
      </c>
      <c r="E299" s="23" t="s">
        <v>802</v>
      </c>
      <c r="F299" s="27" t="s">
        <v>803</v>
      </c>
      <c r="H299"/>
    </row>
    <row r="300" spans="1:8" ht="15.75" x14ac:dyDescent="0.25">
      <c r="A300" s="24"/>
      <c r="B300" s="19" t="s">
        <v>761</v>
      </c>
      <c r="C300" s="44" t="s">
        <v>762</v>
      </c>
      <c r="D300" s="25" t="s">
        <v>31</v>
      </c>
      <c r="E300" s="23" t="s">
        <v>802</v>
      </c>
      <c r="F300" s="27" t="s">
        <v>803</v>
      </c>
      <c r="H300"/>
    </row>
    <row r="301" spans="1:8" ht="15.75" x14ac:dyDescent="0.25">
      <c r="A301" s="24"/>
      <c r="B301" s="19" t="s">
        <v>763</v>
      </c>
      <c r="C301" s="44" t="s">
        <v>764</v>
      </c>
      <c r="D301" s="25" t="s">
        <v>132</v>
      </c>
      <c r="E301" s="23" t="s">
        <v>802</v>
      </c>
      <c r="F301" s="27" t="s">
        <v>803</v>
      </c>
      <c r="H301"/>
    </row>
    <row r="302" spans="1:8" ht="15.75" x14ac:dyDescent="0.25">
      <c r="A302" s="24"/>
      <c r="B302" s="19" t="s">
        <v>765</v>
      </c>
      <c r="C302" s="44" t="s">
        <v>766</v>
      </c>
      <c r="D302" s="25" t="s">
        <v>132</v>
      </c>
      <c r="E302" s="23" t="s">
        <v>802</v>
      </c>
      <c r="F302" s="27" t="s">
        <v>803</v>
      </c>
      <c r="H302"/>
    </row>
    <row r="303" spans="1:8" ht="15.75" x14ac:dyDescent="0.25">
      <c r="A303" s="24"/>
      <c r="B303" s="19" t="s">
        <v>767</v>
      </c>
      <c r="C303" s="44" t="s">
        <v>768</v>
      </c>
      <c r="D303" s="25" t="s">
        <v>132</v>
      </c>
      <c r="E303" s="23" t="s">
        <v>802</v>
      </c>
      <c r="F303" s="27" t="s">
        <v>803</v>
      </c>
      <c r="H303"/>
    </row>
    <row r="304" spans="1:8" ht="15.75" x14ac:dyDescent="0.25">
      <c r="A304" s="24"/>
      <c r="B304" s="19" t="s">
        <v>769</v>
      </c>
      <c r="C304" s="44" t="s">
        <v>770</v>
      </c>
      <c r="D304" s="25" t="s">
        <v>132</v>
      </c>
      <c r="E304" s="23" t="s">
        <v>802</v>
      </c>
      <c r="F304" s="27" t="s">
        <v>803</v>
      </c>
      <c r="H304"/>
    </row>
    <row r="305" spans="1:8" ht="15.75" x14ac:dyDescent="0.25">
      <c r="A305" s="24"/>
      <c r="B305" s="19" t="s">
        <v>771</v>
      </c>
      <c r="C305" s="44" t="s">
        <v>772</v>
      </c>
      <c r="D305" s="25" t="s">
        <v>132</v>
      </c>
      <c r="E305" s="23" t="s">
        <v>802</v>
      </c>
      <c r="F305" s="27" t="s">
        <v>803</v>
      </c>
      <c r="H305"/>
    </row>
    <row r="306" spans="1:8" ht="15.75" x14ac:dyDescent="0.25">
      <c r="A306" s="24"/>
      <c r="B306" s="19" t="s">
        <v>799</v>
      </c>
      <c r="C306" s="45" t="s">
        <v>773</v>
      </c>
      <c r="D306" s="25" t="s">
        <v>132</v>
      </c>
      <c r="E306" s="23" t="s">
        <v>802</v>
      </c>
      <c r="F306" s="27" t="s">
        <v>803</v>
      </c>
      <c r="H306"/>
    </row>
    <row r="307" spans="1:8" ht="15.75" x14ac:dyDescent="0.25">
      <c r="A307" s="24"/>
      <c r="B307" s="19" t="s">
        <v>800</v>
      </c>
      <c r="C307" s="45" t="s">
        <v>774</v>
      </c>
      <c r="D307" s="25" t="s">
        <v>132</v>
      </c>
      <c r="E307" s="23" t="s">
        <v>802</v>
      </c>
      <c r="F307" s="27" t="s">
        <v>803</v>
      </c>
      <c r="H307"/>
    </row>
    <row r="308" spans="1:8" ht="15.75" x14ac:dyDescent="0.25">
      <c r="A308" s="24"/>
      <c r="B308" s="19" t="s">
        <v>775</v>
      </c>
      <c r="C308" s="44" t="s">
        <v>776</v>
      </c>
      <c r="D308" s="25" t="s">
        <v>31</v>
      </c>
      <c r="E308" s="23" t="s">
        <v>802</v>
      </c>
      <c r="F308" s="27" t="s">
        <v>803</v>
      </c>
      <c r="H308"/>
    </row>
    <row r="309" spans="1:8" ht="15.75" x14ac:dyDescent="0.25">
      <c r="A309" s="24"/>
      <c r="B309" s="19" t="s">
        <v>777</v>
      </c>
      <c r="C309" s="44" t="s">
        <v>778</v>
      </c>
      <c r="D309" s="25" t="s">
        <v>132</v>
      </c>
      <c r="E309" s="23" t="s">
        <v>802</v>
      </c>
      <c r="F309" s="27" t="s">
        <v>803</v>
      </c>
      <c r="H309"/>
    </row>
    <row r="310" spans="1:8" ht="15.75" x14ac:dyDescent="0.25">
      <c r="A310" s="24"/>
      <c r="B310" s="19" t="s">
        <v>779</v>
      </c>
      <c r="C310" s="44" t="s">
        <v>780</v>
      </c>
      <c r="D310" s="25" t="s">
        <v>132</v>
      </c>
      <c r="E310" s="23" t="s">
        <v>802</v>
      </c>
      <c r="F310" s="27" t="s">
        <v>803</v>
      </c>
      <c r="H310"/>
    </row>
    <row r="311" spans="1:8" ht="15.75" x14ac:dyDescent="0.25">
      <c r="A311" s="24"/>
      <c r="B311" s="19" t="s">
        <v>781</v>
      </c>
      <c r="C311" s="44" t="s">
        <v>782</v>
      </c>
      <c r="D311" s="25" t="s">
        <v>132</v>
      </c>
      <c r="E311" s="23" t="s">
        <v>802</v>
      </c>
      <c r="F311" s="27" t="s">
        <v>803</v>
      </c>
      <c r="H311"/>
    </row>
    <row r="312" spans="1:8" ht="15.75" x14ac:dyDescent="0.25">
      <c r="A312" s="24"/>
      <c r="B312" s="19" t="s">
        <v>783</v>
      </c>
      <c r="C312" s="45" t="s">
        <v>784</v>
      </c>
      <c r="D312" s="25" t="s">
        <v>132</v>
      </c>
      <c r="E312" s="23" t="s">
        <v>802</v>
      </c>
      <c r="F312" s="27" t="s">
        <v>803</v>
      </c>
      <c r="H312"/>
    </row>
    <row r="313" spans="1:8" ht="15.75" x14ac:dyDescent="0.25">
      <c r="A313" s="24"/>
      <c r="B313" s="19" t="s">
        <v>785</v>
      </c>
      <c r="C313" s="44" t="s">
        <v>786</v>
      </c>
      <c r="D313" s="25" t="s">
        <v>31</v>
      </c>
      <c r="E313" s="23" t="s">
        <v>802</v>
      </c>
      <c r="F313" s="27" t="s">
        <v>803</v>
      </c>
      <c r="H313"/>
    </row>
    <row r="314" spans="1:8" ht="15.75" x14ac:dyDescent="0.25">
      <c r="A314" s="24"/>
      <c r="B314" s="19" t="s">
        <v>787</v>
      </c>
      <c r="C314" s="45" t="s">
        <v>788</v>
      </c>
      <c r="D314" s="25" t="s">
        <v>132</v>
      </c>
      <c r="E314" s="23" t="s">
        <v>802</v>
      </c>
      <c r="F314" s="27" t="s">
        <v>803</v>
      </c>
      <c r="H314"/>
    </row>
    <row r="315" spans="1:8" ht="15.75" x14ac:dyDescent="0.25">
      <c r="A315" s="24"/>
      <c r="B315" s="19" t="s">
        <v>789</v>
      </c>
      <c r="C315" s="44" t="s">
        <v>790</v>
      </c>
      <c r="D315" s="25" t="s">
        <v>132</v>
      </c>
      <c r="E315" s="23" t="s">
        <v>802</v>
      </c>
      <c r="F315" s="27" t="s">
        <v>803</v>
      </c>
      <c r="H315"/>
    </row>
    <row r="316" spans="1:8" ht="15.75" x14ac:dyDescent="0.25">
      <c r="A316" s="24"/>
      <c r="B316" s="19" t="s">
        <v>791</v>
      </c>
      <c r="C316" s="45" t="s">
        <v>792</v>
      </c>
      <c r="D316" s="25" t="s">
        <v>132</v>
      </c>
      <c r="E316" s="23" t="s">
        <v>802</v>
      </c>
      <c r="F316" s="27" t="s">
        <v>803</v>
      </c>
      <c r="H316"/>
    </row>
    <row r="317" spans="1:8" ht="15.75" x14ac:dyDescent="0.25">
      <c r="A317" s="24"/>
      <c r="B317" s="19" t="s">
        <v>793</v>
      </c>
      <c r="C317" s="44" t="s">
        <v>794</v>
      </c>
      <c r="D317" s="25" t="s">
        <v>132</v>
      </c>
      <c r="E317" s="23" t="s">
        <v>802</v>
      </c>
      <c r="F317" s="27" t="s">
        <v>803</v>
      </c>
      <c r="H317"/>
    </row>
    <row r="318" spans="1:8" ht="15.75" x14ac:dyDescent="0.25">
      <c r="A318" s="24"/>
      <c r="B318" s="19" t="s">
        <v>795</v>
      </c>
      <c r="C318" s="44" t="s">
        <v>796</v>
      </c>
      <c r="D318" s="25" t="s">
        <v>132</v>
      </c>
      <c r="E318" s="23" t="s">
        <v>802</v>
      </c>
      <c r="F318" s="27" t="s">
        <v>803</v>
      </c>
      <c r="H318"/>
    </row>
    <row r="319" spans="1:8" ht="15.75" x14ac:dyDescent="0.25">
      <c r="A319" s="24"/>
      <c r="B319" s="19" t="s">
        <v>797</v>
      </c>
      <c r="C319" s="44" t="s">
        <v>798</v>
      </c>
      <c r="D319" s="25" t="s">
        <v>132</v>
      </c>
      <c r="E319" s="23" t="s">
        <v>802</v>
      </c>
      <c r="F319" s="27" t="s">
        <v>803</v>
      </c>
      <c r="H319"/>
    </row>
    <row r="320" spans="1:8" ht="15.75" x14ac:dyDescent="0.25">
      <c r="A320" s="24"/>
      <c r="B320" s="19" t="s">
        <v>833</v>
      </c>
      <c r="C320" s="44" t="s">
        <v>834</v>
      </c>
      <c r="D320" s="25" t="s">
        <v>48</v>
      </c>
      <c r="E320" s="23" t="s">
        <v>245</v>
      </c>
      <c r="F320" s="27" t="s">
        <v>803</v>
      </c>
      <c r="H320"/>
    </row>
    <row r="321" spans="1:8" ht="15.75" x14ac:dyDescent="0.25">
      <c r="A321" s="24"/>
      <c r="B321" s="19" t="s">
        <v>825</v>
      </c>
      <c r="C321" s="44" t="s">
        <v>826</v>
      </c>
      <c r="D321" s="25" t="s">
        <v>48</v>
      </c>
      <c r="E321" s="23" t="s">
        <v>245</v>
      </c>
      <c r="F321" s="27" t="s">
        <v>803</v>
      </c>
      <c r="H321"/>
    </row>
    <row r="322" spans="1:8" ht="15.75" x14ac:dyDescent="0.25">
      <c r="A322" s="24"/>
      <c r="B322" s="19" t="s">
        <v>827</v>
      </c>
      <c r="C322" s="44" t="s">
        <v>828</v>
      </c>
      <c r="D322" s="44" t="s">
        <v>829</v>
      </c>
      <c r="E322" s="23" t="s">
        <v>830</v>
      </c>
      <c r="F322" s="27" t="s">
        <v>803</v>
      </c>
      <c r="H322"/>
    </row>
    <row r="323" spans="1:8" ht="15.75" x14ac:dyDescent="0.25">
      <c r="A323" s="24"/>
      <c r="B323" s="19" t="s">
        <v>831</v>
      </c>
      <c r="C323" s="44" t="s">
        <v>832</v>
      </c>
      <c r="D323" s="44" t="s">
        <v>829</v>
      </c>
      <c r="E323" s="23" t="s">
        <v>830</v>
      </c>
      <c r="F323" s="27" t="s">
        <v>803</v>
      </c>
      <c r="H323"/>
    </row>
    <row r="324" spans="1:8" ht="15.75" x14ac:dyDescent="0.25">
      <c r="A324" s="24"/>
      <c r="B324" s="19" t="s">
        <v>835</v>
      </c>
      <c r="C324" s="44" t="s">
        <v>836</v>
      </c>
      <c r="D324" s="25" t="s">
        <v>48</v>
      </c>
      <c r="E324" s="23" t="s">
        <v>490</v>
      </c>
      <c r="F324" s="27" t="s">
        <v>803</v>
      </c>
      <c r="H324"/>
    </row>
    <row r="325" spans="1:8" ht="15.75" x14ac:dyDescent="0.25">
      <c r="A325" s="24"/>
      <c r="B325" s="19" t="s">
        <v>837</v>
      </c>
      <c r="C325" s="44" t="s">
        <v>838</v>
      </c>
      <c r="D325" s="25" t="s">
        <v>30</v>
      </c>
      <c r="E325" s="23" t="s">
        <v>839</v>
      </c>
      <c r="F325" s="27" t="s">
        <v>803</v>
      </c>
      <c r="H325"/>
    </row>
    <row r="326" spans="1:8" ht="15.75" x14ac:dyDescent="0.25">
      <c r="A326" s="24"/>
      <c r="B326" s="19" t="s">
        <v>840</v>
      </c>
      <c r="C326" s="44" t="s">
        <v>841</v>
      </c>
      <c r="D326" s="25" t="s">
        <v>30</v>
      </c>
      <c r="E326" s="23" t="s">
        <v>842</v>
      </c>
      <c r="F326" s="27" t="s">
        <v>803</v>
      </c>
      <c r="H326"/>
    </row>
    <row r="327" spans="1:8" ht="15.75" x14ac:dyDescent="0.25">
      <c r="A327" s="24"/>
      <c r="B327" s="19" t="s">
        <v>843</v>
      </c>
      <c r="C327" s="45" t="s">
        <v>844</v>
      </c>
      <c r="D327" s="25" t="s">
        <v>30</v>
      </c>
      <c r="E327" s="23" t="s">
        <v>842</v>
      </c>
      <c r="F327" s="27" t="s">
        <v>803</v>
      </c>
      <c r="H327"/>
    </row>
    <row r="328" spans="1:8" ht="15.75" x14ac:dyDescent="0.25">
      <c r="A328" s="24"/>
      <c r="B328" s="19" t="s">
        <v>845</v>
      </c>
      <c r="C328" s="45" t="s">
        <v>846</v>
      </c>
      <c r="D328" s="25" t="s">
        <v>132</v>
      </c>
      <c r="E328" s="23" t="s">
        <v>847</v>
      </c>
      <c r="F328" s="27" t="s">
        <v>803</v>
      </c>
      <c r="H328"/>
    </row>
    <row r="329" spans="1:8" ht="15.75" x14ac:dyDescent="0.25">
      <c r="A329" s="24"/>
      <c r="B329" s="19" t="s">
        <v>848</v>
      </c>
      <c r="C329" s="44" t="s">
        <v>849</v>
      </c>
      <c r="D329" s="25" t="s">
        <v>132</v>
      </c>
      <c r="E329" s="23" t="s">
        <v>850</v>
      </c>
      <c r="F329" s="27" t="s">
        <v>803</v>
      </c>
      <c r="H329"/>
    </row>
    <row r="330" spans="1:8" ht="15.75" x14ac:dyDescent="0.25">
      <c r="A330" s="24"/>
      <c r="B330" s="19" t="s">
        <v>851</v>
      </c>
      <c r="C330" s="44" t="s">
        <v>852</v>
      </c>
      <c r="D330" s="25" t="s">
        <v>31</v>
      </c>
      <c r="E330" s="23" t="s">
        <v>850</v>
      </c>
      <c r="F330" s="27" t="s">
        <v>803</v>
      </c>
      <c r="H330"/>
    </row>
    <row r="331" spans="1:8" ht="15.75" x14ac:dyDescent="0.25">
      <c r="A331" s="24"/>
      <c r="B331" s="19" t="s">
        <v>853</v>
      </c>
      <c r="C331" s="44" t="s">
        <v>854</v>
      </c>
      <c r="D331" s="25" t="s">
        <v>55</v>
      </c>
      <c r="E331" s="23" t="s">
        <v>374</v>
      </c>
      <c r="F331" s="27" t="s">
        <v>803</v>
      </c>
      <c r="H331"/>
    </row>
    <row r="332" spans="1:8" ht="15.75" x14ac:dyDescent="0.25">
      <c r="A332" s="24"/>
      <c r="B332" s="19" t="s">
        <v>855</v>
      </c>
      <c r="C332" s="44" t="s">
        <v>866</v>
      </c>
      <c r="D332" s="25" t="s">
        <v>30</v>
      </c>
      <c r="E332" s="23" t="s">
        <v>894</v>
      </c>
      <c r="F332" s="27" t="s">
        <v>899</v>
      </c>
      <c r="H332"/>
    </row>
    <row r="333" spans="1:8" ht="15.75" x14ac:dyDescent="0.25">
      <c r="A333" s="24"/>
      <c r="B333" s="19" t="s">
        <v>856</v>
      </c>
      <c r="C333" s="45" t="s">
        <v>867</v>
      </c>
      <c r="D333" s="25" t="s">
        <v>30</v>
      </c>
      <c r="E333" s="23" t="s">
        <v>894</v>
      </c>
      <c r="F333" s="27" t="s">
        <v>899</v>
      </c>
      <c r="H333"/>
    </row>
    <row r="334" spans="1:8" ht="15.75" x14ac:dyDescent="0.25">
      <c r="A334" s="24"/>
      <c r="B334" s="19" t="s">
        <v>857</v>
      </c>
      <c r="C334" s="44" t="s">
        <v>868</v>
      </c>
      <c r="D334" s="25" t="s">
        <v>30</v>
      </c>
      <c r="E334" s="23" t="s">
        <v>803</v>
      </c>
      <c r="F334" s="27" t="s">
        <v>899</v>
      </c>
      <c r="H334"/>
    </row>
    <row r="335" spans="1:8" ht="15.75" x14ac:dyDescent="0.25">
      <c r="A335" s="24"/>
      <c r="B335" s="19" t="s">
        <v>858</v>
      </c>
      <c r="C335" s="45" t="s">
        <v>869</v>
      </c>
      <c r="D335" s="25" t="s">
        <v>30</v>
      </c>
      <c r="E335" s="23" t="s">
        <v>895</v>
      </c>
      <c r="F335" s="27" t="s">
        <v>899</v>
      </c>
      <c r="H335"/>
    </row>
    <row r="336" spans="1:8" ht="15.75" x14ac:dyDescent="0.25">
      <c r="A336" s="24"/>
      <c r="B336" s="19" t="s">
        <v>877</v>
      </c>
      <c r="C336" s="44" t="s">
        <v>870</v>
      </c>
      <c r="D336" s="25" t="s">
        <v>30</v>
      </c>
      <c r="E336" s="23" t="s">
        <v>895</v>
      </c>
      <c r="F336" s="27" t="s">
        <v>899</v>
      </c>
      <c r="H336"/>
    </row>
    <row r="337" spans="1:8" ht="15.75" x14ac:dyDescent="0.25">
      <c r="A337" s="24"/>
      <c r="B337" s="19" t="s">
        <v>859</v>
      </c>
      <c r="C337" s="45" t="s">
        <v>871</v>
      </c>
      <c r="D337" s="25" t="s">
        <v>30</v>
      </c>
      <c r="E337" s="23">
        <v>40021</v>
      </c>
      <c r="F337" s="27" t="s">
        <v>899</v>
      </c>
      <c r="H337"/>
    </row>
    <row r="338" spans="1:8" ht="15.75" x14ac:dyDescent="0.25">
      <c r="A338" s="24"/>
      <c r="B338" s="19" t="s">
        <v>860</v>
      </c>
      <c r="C338" s="44" t="s">
        <v>872</v>
      </c>
      <c r="D338" s="25" t="s">
        <v>31</v>
      </c>
      <c r="E338" s="23" t="s">
        <v>894</v>
      </c>
      <c r="F338" s="27" t="s">
        <v>899</v>
      </c>
      <c r="H338"/>
    </row>
    <row r="339" spans="1:8" ht="15.75" x14ac:dyDescent="0.25">
      <c r="A339" s="24"/>
      <c r="B339" s="19" t="s">
        <v>861</v>
      </c>
      <c r="C339" s="44" t="s">
        <v>873</v>
      </c>
      <c r="D339" s="25" t="s">
        <v>132</v>
      </c>
      <c r="E339" s="23" t="s">
        <v>894</v>
      </c>
      <c r="F339" s="27" t="s">
        <v>899</v>
      </c>
      <c r="H339"/>
    </row>
    <row r="340" spans="1:8" ht="15.75" x14ac:dyDescent="0.25">
      <c r="A340" s="24"/>
      <c r="B340" s="19" t="s">
        <v>862</v>
      </c>
      <c r="C340" s="44" t="s">
        <v>874</v>
      </c>
      <c r="D340" s="25" t="s">
        <v>132</v>
      </c>
      <c r="E340" s="23" t="s">
        <v>902</v>
      </c>
      <c r="F340" s="27" t="s">
        <v>899</v>
      </c>
      <c r="H340"/>
    </row>
    <row r="341" spans="1:8" ht="15.75" x14ac:dyDescent="0.25">
      <c r="A341" s="24"/>
      <c r="B341" s="19" t="s">
        <v>863</v>
      </c>
      <c r="C341" s="44" t="s">
        <v>875</v>
      </c>
      <c r="D341" s="25" t="s">
        <v>132</v>
      </c>
      <c r="E341" s="23" t="s">
        <v>901</v>
      </c>
      <c r="F341" s="27" t="s">
        <v>899</v>
      </c>
      <c r="H341"/>
    </row>
    <row r="342" spans="1:8" ht="15.75" x14ac:dyDescent="0.25">
      <c r="A342" s="24"/>
      <c r="B342" s="19" t="s">
        <v>864</v>
      </c>
      <c r="C342" s="44" t="s">
        <v>876</v>
      </c>
      <c r="D342" s="25" t="s">
        <v>132</v>
      </c>
      <c r="E342" s="23" t="s">
        <v>896</v>
      </c>
      <c r="F342" s="27" t="s">
        <v>899</v>
      </c>
    </row>
    <row r="343" spans="1:8" ht="15.75" x14ac:dyDescent="0.25">
      <c r="A343" s="24"/>
      <c r="B343" s="19" t="s">
        <v>865</v>
      </c>
      <c r="C343" s="44" t="s">
        <v>878</v>
      </c>
      <c r="D343" s="25" t="s">
        <v>132</v>
      </c>
      <c r="E343" s="23" t="s">
        <v>896</v>
      </c>
      <c r="F343" s="27" t="s">
        <v>899</v>
      </c>
    </row>
    <row r="344" spans="1:8" ht="15.75" x14ac:dyDescent="0.25">
      <c r="A344" s="24"/>
      <c r="B344" s="19" t="s">
        <v>879</v>
      </c>
      <c r="C344" s="44" t="s">
        <v>880</v>
      </c>
      <c r="D344" s="25" t="s">
        <v>132</v>
      </c>
      <c r="E344" s="23" t="s">
        <v>900</v>
      </c>
      <c r="F344" s="27" t="s">
        <v>899</v>
      </c>
    </row>
    <row r="345" spans="1:8" ht="15.75" x14ac:dyDescent="0.25">
      <c r="A345" s="24"/>
      <c r="B345" s="19" t="s">
        <v>881</v>
      </c>
      <c r="C345" s="44" t="s">
        <v>882</v>
      </c>
      <c r="D345" s="25" t="s">
        <v>132</v>
      </c>
      <c r="E345" s="23" t="s">
        <v>897</v>
      </c>
      <c r="F345" s="27" t="s">
        <v>899</v>
      </c>
    </row>
    <row r="346" spans="1:8" ht="15.75" x14ac:dyDescent="0.25">
      <c r="A346" s="24"/>
      <c r="B346" s="19" t="s">
        <v>883</v>
      </c>
      <c r="C346" s="44" t="s">
        <v>884</v>
      </c>
      <c r="D346" s="35" t="s">
        <v>29</v>
      </c>
      <c r="E346" s="23" t="s">
        <v>898</v>
      </c>
      <c r="F346" s="27" t="s">
        <v>899</v>
      </c>
    </row>
    <row r="347" spans="1:8" ht="15.75" x14ac:dyDescent="0.25">
      <c r="A347" s="24"/>
      <c r="B347" s="19" t="s">
        <v>885</v>
      </c>
      <c r="C347" s="44" t="s">
        <v>886</v>
      </c>
      <c r="D347" s="35" t="s">
        <v>29</v>
      </c>
      <c r="E347" s="23" t="s">
        <v>898</v>
      </c>
      <c r="F347" s="27" t="s">
        <v>899</v>
      </c>
    </row>
    <row r="348" spans="1:8" ht="15.75" x14ac:dyDescent="0.25">
      <c r="A348" s="24"/>
      <c r="B348" s="19" t="s">
        <v>887</v>
      </c>
      <c r="C348" s="44" t="s">
        <v>888</v>
      </c>
      <c r="D348" s="35" t="s">
        <v>29</v>
      </c>
      <c r="E348" s="23" t="s">
        <v>215</v>
      </c>
      <c r="F348" s="27" t="s">
        <v>899</v>
      </c>
    </row>
    <row r="349" spans="1:8" ht="15.75" x14ac:dyDescent="0.25">
      <c r="A349" s="24"/>
      <c r="B349" s="19" t="s">
        <v>889</v>
      </c>
      <c r="C349" s="44" t="s">
        <v>890</v>
      </c>
      <c r="D349" s="35" t="s">
        <v>29</v>
      </c>
      <c r="E349" s="23" t="s">
        <v>215</v>
      </c>
      <c r="F349" s="27" t="s">
        <v>899</v>
      </c>
    </row>
    <row r="350" spans="1:8" ht="15.75" x14ac:dyDescent="0.25">
      <c r="A350" s="24"/>
      <c r="B350" s="19" t="s">
        <v>891</v>
      </c>
      <c r="C350" s="44" t="s">
        <v>892</v>
      </c>
      <c r="D350" s="44" t="s">
        <v>893</v>
      </c>
      <c r="E350" s="23" t="s">
        <v>896</v>
      </c>
      <c r="F350" s="27" t="s">
        <v>899</v>
      </c>
    </row>
    <row r="351" spans="1:8" ht="15.75" x14ac:dyDescent="0.25">
      <c r="A351" s="24"/>
      <c r="B351" s="19" t="s">
        <v>903</v>
      </c>
      <c r="C351" s="45" t="s">
        <v>904</v>
      </c>
      <c r="D351" s="25" t="s">
        <v>55</v>
      </c>
      <c r="E351" s="74" t="s">
        <v>3374</v>
      </c>
      <c r="F351" s="27" t="s">
        <v>905</v>
      </c>
      <c r="H351"/>
    </row>
    <row r="352" spans="1:8" ht="15.75" x14ac:dyDescent="0.25">
      <c r="A352" s="24"/>
      <c r="B352" s="19" t="s">
        <v>906</v>
      </c>
      <c r="C352" s="44" t="s">
        <v>907</v>
      </c>
      <c r="D352" s="25" t="s">
        <v>132</v>
      </c>
      <c r="E352" s="23" t="s">
        <v>973</v>
      </c>
      <c r="F352" s="27" t="s">
        <v>905</v>
      </c>
      <c r="H352"/>
    </row>
    <row r="353" spans="1:8" ht="15.75" x14ac:dyDescent="0.25">
      <c r="A353" s="24"/>
      <c r="B353" s="19" t="s">
        <v>908</v>
      </c>
      <c r="C353" s="44" t="s">
        <v>909</v>
      </c>
      <c r="D353" s="25" t="s">
        <v>132</v>
      </c>
      <c r="E353" s="23" t="s">
        <v>972</v>
      </c>
      <c r="F353" s="27" t="s">
        <v>905</v>
      </c>
      <c r="H353"/>
    </row>
    <row r="354" spans="1:8" ht="15.75" x14ac:dyDescent="0.25">
      <c r="A354" s="24"/>
      <c r="B354" s="19" t="s">
        <v>910</v>
      </c>
      <c r="C354" s="44" t="s">
        <v>911</v>
      </c>
      <c r="D354" s="25" t="s">
        <v>132</v>
      </c>
      <c r="E354" s="23" t="s">
        <v>971</v>
      </c>
      <c r="F354" s="27" t="s">
        <v>905</v>
      </c>
      <c r="H354"/>
    </row>
    <row r="355" spans="1:8" ht="15.75" x14ac:dyDescent="0.25">
      <c r="A355" s="24"/>
      <c r="B355" s="19" t="s">
        <v>912</v>
      </c>
      <c r="C355" s="44" t="s">
        <v>913</v>
      </c>
      <c r="D355" s="25" t="s">
        <v>132</v>
      </c>
      <c r="E355" s="23" t="s">
        <v>971</v>
      </c>
      <c r="F355" s="27" t="s">
        <v>905</v>
      </c>
      <c r="H355"/>
    </row>
    <row r="356" spans="1:8" ht="15.75" x14ac:dyDescent="0.25">
      <c r="A356" s="24"/>
      <c r="B356" s="19" t="s">
        <v>914</v>
      </c>
      <c r="C356" s="44" t="s">
        <v>915</v>
      </c>
      <c r="D356" s="25" t="s">
        <v>132</v>
      </c>
      <c r="E356" s="23" t="s">
        <v>969</v>
      </c>
      <c r="F356" s="27" t="s">
        <v>905</v>
      </c>
      <c r="H356"/>
    </row>
    <row r="357" spans="1:8" ht="15.75" x14ac:dyDescent="0.25">
      <c r="A357" s="24"/>
      <c r="B357" s="19" t="s">
        <v>916</v>
      </c>
      <c r="C357" s="44" t="s">
        <v>917</v>
      </c>
      <c r="D357" s="25" t="s">
        <v>132</v>
      </c>
      <c r="E357" s="23" t="s">
        <v>970</v>
      </c>
      <c r="F357" s="27" t="s">
        <v>905</v>
      </c>
      <c r="H357"/>
    </row>
    <row r="358" spans="1:8" ht="15.75" x14ac:dyDescent="0.25">
      <c r="A358" s="24"/>
      <c r="B358" s="19" t="s">
        <v>918</v>
      </c>
      <c r="C358" s="44" t="s">
        <v>919</v>
      </c>
      <c r="D358" s="25" t="s">
        <v>31</v>
      </c>
      <c r="E358" s="67" t="s">
        <v>3286</v>
      </c>
      <c r="F358" s="27" t="s">
        <v>905</v>
      </c>
      <c r="H358"/>
    </row>
    <row r="359" spans="1:8" ht="15.75" x14ac:dyDescent="0.25">
      <c r="A359" s="24"/>
      <c r="B359" s="19" t="s">
        <v>920</v>
      </c>
      <c r="C359" s="44" t="s">
        <v>921</v>
      </c>
      <c r="D359" s="25" t="s">
        <v>132</v>
      </c>
      <c r="E359" s="23" t="s">
        <v>974</v>
      </c>
      <c r="F359" s="27" t="s">
        <v>905</v>
      </c>
      <c r="H359"/>
    </row>
    <row r="360" spans="1:8" ht="15.75" x14ac:dyDescent="0.25">
      <c r="A360" s="24"/>
      <c r="B360" s="19" t="s">
        <v>922</v>
      </c>
      <c r="C360" s="44" t="s">
        <v>923</v>
      </c>
      <c r="D360" s="25" t="s">
        <v>132</v>
      </c>
      <c r="E360" s="23" t="s">
        <v>974</v>
      </c>
      <c r="F360" s="27" t="s">
        <v>905</v>
      </c>
      <c r="H360"/>
    </row>
    <row r="361" spans="1:8" ht="15.75" x14ac:dyDescent="0.25">
      <c r="A361" s="24"/>
      <c r="B361" s="19" t="s">
        <v>924</v>
      </c>
      <c r="C361" s="44" t="s">
        <v>925</v>
      </c>
      <c r="D361" s="25" t="s">
        <v>132</v>
      </c>
      <c r="E361" s="67" t="s">
        <v>3285</v>
      </c>
      <c r="F361" s="27" t="s">
        <v>905</v>
      </c>
      <c r="H361"/>
    </row>
    <row r="362" spans="1:8" ht="15.75" x14ac:dyDescent="0.25">
      <c r="A362" s="24"/>
      <c r="B362" s="19" t="s">
        <v>926</v>
      </c>
      <c r="C362" s="45" t="s">
        <v>927</v>
      </c>
      <c r="D362" s="25" t="s">
        <v>29</v>
      </c>
      <c r="E362" s="23" t="s">
        <v>973</v>
      </c>
      <c r="F362" s="27" t="s">
        <v>905</v>
      </c>
      <c r="H362"/>
    </row>
    <row r="363" spans="1:8" ht="15.75" x14ac:dyDescent="0.25">
      <c r="A363" s="24"/>
      <c r="B363" s="19" t="s">
        <v>928</v>
      </c>
      <c r="C363" s="45" t="s">
        <v>929</v>
      </c>
      <c r="D363" s="25" t="s">
        <v>29</v>
      </c>
      <c r="E363" s="23" t="s">
        <v>972</v>
      </c>
      <c r="F363" s="27" t="s">
        <v>905</v>
      </c>
      <c r="H363"/>
    </row>
    <row r="364" spans="1:8" ht="15.75" x14ac:dyDescent="0.25">
      <c r="A364" s="24"/>
      <c r="B364" s="19" t="s">
        <v>930</v>
      </c>
      <c r="C364" s="44" t="s">
        <v>931</v>
      </c>
      <c r="D364" s="25" t="s">
        <v>29</v>
      </c>
      <c r="E364" s="23" t="s">
        <v>3379</v>
      </c>
      <c r="F364" s="27" t="s">
        <v>905</v>
      </c>
      <c r="H364"/>
    </row>
    <row r="365" spans="1:8" ht="15.75" x14ac:dyDescent="0.25">
      <c r="A365" s="24"/>
      <c r="B365" s="19" t="s">
        <v>932</v>
      </c>
      <c r="C365" s="44" t="s">
        <v>933</v>
      </c>
      <c r="D365" s="25" t="s">
        <v>49</v>
      </c>
      <c r="E365" s="23" t="s">
        <v>975</v>
      </c>
      <c r="F365" s="27" t="s">
        <v>905</v>
      </c>
      <c r="H365"/>
    </row>
    <row r="366" spans="1:8" ht="15.75" x14ac:dyDescent="0.25">
      <c r="A366" s="24"/>
      <c r="B366" s="19" t="s">
        <v>934</v>
      </c>
      <c r="C366" s="44" t="s">
        <v>935</v>
      </c>
      <c r="D366" s="25" t="s">
        <v>52</v>
      </c>
      <c r="E366" s="23" t="s">
        <v>3399</v>
      </c>
      <c r="F366" s="27" t="s">
        <v>905</v>
      </c>
      <c r="H366"/>
    </row>
    <row r="367" spans="1:8" ht="15.75" x14ac:dyDescent="0.25">
      <c r="A367" s="24"/>
      <c r="B367" s="19" t="s">
        <v>936</v>
      </c>
      <c r="C367" s="44" t="s">
        <v>937</v>
      </c>
      <c r="D367" s="25" t="s">
        <v>132</v>
      </c>
      <c r="E367" s="23" t="s">
        <v>968</v>
      </c>
      <c r="F367" s="27" t="s">
        <v>938</v>
      </c>
      <c r="H367"/>
    </row>
    <row r="368" spans="1:8" ht="15.75" x14ac:dyDescent="0.25">
      <c r="A368" s="24"/>
      <c r="B368" s="19" t="s">
        <v>939</v>
      </c>
      <c r="C368" s="45" t="s">
        <v>940</v>
      </c>
      <c r="D368" s="25" t="s">
        <v>132</v>
      </c>
      <c r="E368" s="23" t="s">
        <v>968</v>
      </c>
      <c r="F368" s="27" t="s">
        <v>938</v>
      </c>
      <c r="H368"/>
    </row>
    <row r="369" spans="1:8" ht="15.75" x14ac:dyDescent="0.25">
      <c r="A369" s="24"/>
      <c r="B369" s="19" t="s">
        <v>941</v>
      </c>
      <c r="C369" s="44" t="s">
        <v>942</v>
      </c>
      <c r="D369" s="25" t="s">
        <v>132</v>
      </c>
      <c r="E369" s="23" t="s">
        <v>967</v>
      </c>
      <c r="F369" s="27" t="s">
        <v>938</v>
      </c>
      <c r="H369"/>
    </row>
    <row r="370" spans="1:8" ht="15.75" x14ac:dyDescent="0.25">
      <c r="A370" s="24"/>
      <c r="B370" s="19" t="s">
        <v>945</v>
      </c>
      <c r="C370" s="45" t="s">
        <v>944</v>
      </c>
      <c r="D370" s="25" t="s">
        <v>132</v>
      </c>
      <c r="E370" s="23" t="s">
        <v>967</v>
      </c>
      <c r="F370" s="27" t="s">
        <v>938</v>
      </c>
      <c r="H370"/>
    </row>
    <row r="371" spans="1:8" ht="15.75" x14ac:dyDescent="0.25">
      <c r="A371" s="24"/>
      <c r="B371" s="19" t="s">
        <v>943</v>
      </c>
      <c r="C371" s="44" t="s">
        <v>946</v>
      </c>
      <c r="D371" s="25" t="s">
        <v>132</v>
      </c>
      <c r="E371" s="23" t="s">
        <v>967</v>
      </c>
      <c r="F371" s="27" t="s">
        <v>938</v>
      </c>
      <c r="H371"/>
    </row>
    <row r="372" spans="1:8" ht="15.75" x14ac:dyDescent="0.25">
      <c r="A372" s="24"/>
      <c r="B372" s="19" t="s">
        <v>1016</v>
      </c>
      <c r="C372" s="45" t="s">
        <v>947</v>
      </c>
      <c r="D372" s="25" t="s">
        <v>29</v>
      </c>
      <c r="E372" s="75" t="s">
        <v>969</v>
      </c>
      <c r="F372" s="27" t="s">
        <v>938</v>
      </c>
      <c r="H372"/>
    </row>
    <row r="373" spans="1:8" ht="15.75" x14ac:dyDescent="0.25">
      <c r="A373" s="24"/>
      <c r="B373" s="19" t="s">
        <v>948</v>
      </c>
      <c r="C373" s="44" t="s">
        <v>949</v>
      </c>
      <c r="D373" s="25" t="s">
        <v>132</v>
      </c>
      <c r="E373" s="23" t="s">
        <v>976</v>
      </c>
      <c r="F373" s="27" t="s">
        <v>950</v>
      </c>
      <c r="H373"/>
    </row>
    <row r="374" spans="1:8" ht="15.75" x14ac:dyDescent="0.25">
      <c r="A374" s="24"/>
      <c r="B374" s="19" t="s">
        <v>951</v>
      </c>
      <c r="C374" s="44" t="s">
        <v>952</v>
      </c>
      <c r="D374" s="25" t="s">
        <v>132</v>
      </c>
      <c r="E374" s="23" t="s">
        <v>977</v>
      </c>
      <c r="F374" s="27" t="s">
        <v>950</v>
      </c>
      <c r="H374"/>
    </row>
    <row r="375" spans="1:8" ht="15.75" x14ac:dyDescent="0.25">
      <c r="A375" s="24"/>
      <c r="B375" s="19" t="s">
        <v>953</v>
      </c>
      <c r="C375" s="44" t="s">
        <v>954</v>
      </c>
      <c r="D375" s="25" t="s">
        <v>132</v>
      </c>
      <c r="E375" s="23" t="s">
        <v>978</v>
      </c>
      <c r="F375" s="27" t="s">
        <v>950</v>
      </c>
      <c r="H375"/>
    </row>
    <row r="376" spans="1:8" ht="15.75" x14ac:dyDescent="0.25">
      <c r="A376" s="24"/>
      <c r="B376" s="19" t="s">
        <v>955</v>
      </c>
      <c r="C376" s="44" t="s">
        <v>956</v>
      </c>
      <c r="D376" s="25" t="s">
        <v>132</v>
      </c>
      <c r="E376" s="23" t="s">
        <v>979</v>
      </c>
      <c r="F376" s="27" t="s">
        <v>950</v>
      </c>
      <c r="H376"/>
    </row>
    <row r="377" spans="1:8" ht="15.75" x14ac:dyDescent="0.25">
      <c r="A377" s="24"/>
      <c r="B377" s="19" t="s">
        <v>957</v>
      </c>
      <c r="C377" s="44" t="s">
        <v>958</v>
      </c>
      <c r="D377" s="25" t="s">
        <v>29</v>
      </c>
      <c r="E377" s="23" t="s">
        <v>980</v>
      </c>
      <c r="F377" s="27" t="s">
        <v>950</v>
      </c>
    </row>
    <row r="378" spans="1:8" ht="15.75" x14ac:dyDescent="0.25">
      <c r="A378" s="24"/>
      <c r="B378" s="19" t="s">
        <v>959</v>
      </c>
      <c r="C378" s="44" t="s">
        <v>960</v>
      </c>
      <c r="D378" s="25" t="s">
        <v>29</v>
      </c>
      <c r="E378" s="23" t="s">
        <v>980</v>
      </c>
      <c r="F378" s="27" t="s">
        <v>950</v>
      </c>
    </row>
    <row r="379" spans="1:8" ht="15.75" x14ac:dyDescent="0.25">
      <c r="A379" s="24"/>
      <c r="B379" s="19" t="s">
        <v>961</v>
      </c>
      <c r="C379" s="44" t="s">
        <v>962</v>
      </c>
      <c r="D379" s="25" t="s">
        <v>29</v>
      </c>
      <c r="E379" s="23" t="s">
        <v>938</v>
      </c>
      <c r="F379" s="27" t="s">
        <v>950</v>
      </c>
    </row>
    <row r="380" spans="1:8" ht="15.75" x14ac:dyDescent="0.25">
      <c r="A380" s="24"/>
      <c r="B380" s="19" t="s">
        <v>963</v>
      </c>
      <c r="C380" s="44" t="s">
        <v>964</v>
      </c>
      <c r="D380" s="25" t="s">
        <v>29</v>
      </c>
      <c r="E380" s="23" t="s">
        <v>938</v>
      </c>
      <c r="F380" s="27" t="s">
        <v>950</v>
      </c>
    </row>
    <row r="381" spans="1:8" ht="15.75" x14ac:dyDescent="0.25">
      <c r="A381" s="24"/>
      <c r="B381" s="19" t="s">
        <v>965</v>
      </c>
      <c r="C381" s="44" t="s">
        <v>966</v>
      </c>
      <c r="D381" s="35" t="s">
        <v>30</v>
      </c>
      <c r="E381" s="23" t="s">
        <v>978</v>
      </c>
      <c r="F381" s="27" t="s">
        <v>950</v>
      </c>
    </row>
    <row r="382" spans="1:8" ht="15.75" x14ac:dyDescent="0.25">
      <c r="A382" s="16"/>
      <c r="B382" s="19" t="s">
        <v>407</v>
      </c>
      <c r="C382" s="28" t="s">
        <v>408</v>
      </c>
      <c r="D382" s="35" t="s">
        <v>30</v>
      </c>
      <c r="E382" s="23" t="s">
        <v>286</v>
      </c>
      <c r="F382" s="27" t="s">
        <v>950</v>
      </c>
    </row>
    <row r="383" spans="1:8" ht="15.75" x14ac:dyDescent="0.25">
      <c r="A383" s="24"/>
      <c r="B383" s="19" t="s">
        <v>982</v>
      </c>
      <c r="C383" s="44" t="s">
        <v>983</v>
      </c>
      <c r="D383" s="35" t="s">
        <v>29</v>
      </c>
      <c r="E383" s="23" t="s">
        <v>984</v>
      </c>
      <c r="F383" s="27" t="s">
        <v>985</v>
      </c>
    </row>
    <row r="384" spans="1:8" ht="15.75" x14ac:dyDescent="0.25">
      <c r="A384" s="24"/>
      <c r="B384" s="19" t="s">
        <v>986</v>
      </c>
      <c r="C384" s="44" t="s">
        <v>987</v>
      </c>
      <c r="D384" s="35" t="s">
        <v>29</v>
      </c>
      <c r="E384" s="23" t="s">
        <v>984</v>
      </c>
      <c r="F384" s="27" t="s">
        <v>985</v>
      </c>
    </row>
    <row r="385" spans="1:6" ht="15.75" x14ac:dyDescent="0.25">
      <c r="A385" s="24"/>
      <c r="B385" s="19" t="s">
        <v>988</v>
      </c>
      <c r="C385" s="44" t="s">
        <v>989</v>
      </c>
      <c r="D385" s="44" t="s">
        <v>29</v>
      </c>
      <c r="E385" s="23" t="s">
        <v>990</v>
      </c>
      <c r="F385" s="27" t="s">
        <v>985</v>
      </c>
    </row>
    <row r="386" spans="1:6" ht="15.75" x14ac:dyDescent="0.25">
      <c r="A386" s="24"/>
      <c r="B386" s="19" t="s">
        <v>991</v>
      </c>
      <c r="C386" s="44" t="s">
        <v>992</v>
      </c>
      <c r="D386" s="35" t="s">
        <v>29</v>
      </c>
      <c r="E386" s="23" t="s">
        <v>990</v>
      </c>
      <c r="F386" s="27" t="s">
        <v>985</v>
      </c>
    </row>
    <row r="387" spans="1:6" ht="15.75" x14ac:dyDescent="0.25">
      <c r="A387" s="24"/>
      <c r="B387" s="19" t="s">
        <v>993</v>
      </c>
      <c r="C387" s="44" t="s">
        <v>994</v>
      </c>
      <c r="D387" s="35" t="s">
        <v>29</v>
      </c>
      <c r="E387" s="23" t="s">
        <v>995</v>
      </c>
      <c r="F387" s="27" t="s">
        <v>985</v>
      </c>
    </row>
    <row r="388" spans="1:6" ht="15.75" x14ac:dyDescent="0.25">
      <c r="A388" s="24"/>
      <c r="B388" s="19" t="s">
        <v>996</v>
      </c>
      <c r="C388" s="44" t="s">
        <v>997</v>
      </c>
      <c r="D388" s="35" t="s">
        <v>29</v>
      </c>
      <c r="E388" s="23" t="s">
        <v>995</v>
      </c>
      <c r="F388" s="27" t="s">
        <v>985</v>
      </c>
    </row>
    <row r="389" spans="1:6" ht="15.75" x14ac:dyDescent="0.25">
      <c r="A389" s="24"/>
      <c r="B389" s="19" t="s">
        <v>998</v>
      </c>
      <c r="C389" s="44" t="s">
        <v>999</v>
      </c>
      <c r="D389" s="35" t="s">
        <v>29</v>
      </c>
      <c r="E389" s="23" t="s">
        <v>995</v>
      </c>
      <c r="F389" s="27" t="s">
        <v>985</v>
      </c>
    </row>
    <row r="390" spans="1:6" ht="15.75" x14ac:dyDescent="0.25">
      <c r="A390" s="24"/>
      <c r="B390" s="19" t="s">
        <v>1000</v>
      </c>
      <c r="C390" s="44" t="s">
        <v>1001</v>
      </c>
      <c r="D390" s="35" t="s">
        <v>29</v>
      </c>
      <c r="E390" s="23" t="s">
        <v>995</v>
      </c>
      <c r="F390" s="27" t="s">
        <v>985</v>
      </c>
    </row>
    <row r="391" spans="1:6" ht="15.75" x14ac:dyDescent="0.25">
      <c r="A391" s="24"/>
      <c r="B391" s="19" t="s">
        <v>1002</v>
      </c>
      <c r="C391" s="44" t="s">
        <v>1003</v>
      </c>
      <c r="D391" s="35" t="s">
        <v>52</v>
      </c>
      <c r="E391" s="23" t="s">
        <v>995</v>
      </c>
      <c r="F391" s="27" t="s">
        <v>985</v>
      </c>
    </row>
    <row r="392" spans="1:6" ht="15.75" x14ac:dyDescent="0.25">
      <c r="A392" s="24"/>
      <c r="B392" s="19" t="s">
        <v>1004</v>
      </c>
      <c r="C392" s="44" t="s">
        <v>1005</v>
      </c>
      <c r="D392" s="35" t="s">
        <v>29</v>
      </c>
      <c r="E392" s="23" t="s">
        <v>1006</v>
      </c>
      <c r="F392" s="27" t="s">
        <v>1007</v>
      </c>
    </row>
    <row r="393" spans="1:6" ht="15.75" x14ac:dyDescent="0.25">
      <c r="A393" s="24"/>
      <c r="B393" s="19" t="s">
        <v>1008</v>
      </c>
      <c r="C393" s="44" t="s">
        <v>1009</v>
      </c>
      <c r="D393" s="35" t="s">
        <v>132</v>
      </c>
      <c r="E393" s="23" t="s">
        <v>1010</v>
      </c>
      <c r="F393" s="27" t="s">
        <v>1007</v>
      </c>
    </row>
    <row r="394" spans="1:6" ht="15.75" x14ac:dyDescent="0.25">
      <c r="A394" s="24"/>
      <c r="B394" s="19" t="s">
        <v>1008</v>
      </c>
      <c r="C394" s="44" t="s">
        <v>1011</v>
      </c>
      <c r="D394" s="35" t="s">
        <v>30</v>
      </c>
      <c r="E394" s="23" t="s">
        <v>1012</v>
      </c>
      <c r="F394" s="27" t="s">
        <v>1007</v>
      </c>
    </row>
    <row r="395" spans="1:6" ht="15.75" x14ac:dyDescent="0.25">
      <c r="A395" s="24"/>
      <c r="B395" s="19" t="s">
        <v>1013</v>
      </c>
      <c r="C395" s="44" t="s">
        <v>1014</v>
      </c>
      <c r="D395" s="35" t="s">
        <v>30</v>
      </c>
      <c r="E395" s="23" t="s">
        <v>1015</v>
      </c>
      <c r="F395" s="27" t="s">
        <v>1007</v>
      </c>
    </row>
    <row r="396" spans="1:6" ht="15.75" x14ac:dyDescent="0.25">
      <c r="A396" s="24"/>
      <c r="B396" s="19" t="s">
        <v>1023</v>
      </c>
      <c r="C396" s="44" t="s">
        <v>1024</v>
      </c>
      <c r="D396" s="35" t="s">
        <v>30</v>
      </c>
      <c r="E396" s="23" t="s">
        <v>1025</v>
      </c>
      <c r="F396" s="27" t="s">
        <v>1026</v>
      </c>
    </row>
    <row r="397" spans="1:6" ht="15.75" x14ac:dyDescent="0.25">
      <c r="A397" s="24"/>
      <c r="B397" s="24" t="s">
        <v>1029</v>
      </c>
      <c r="C397" s="44" t="s">
        <v>1017</v>
      </c>
      <c r="D397" s="35" t="s">
        <v>29</v>
      </c>
      <c r="E397" s="23" t="s">
        <v>1027</v>
      </c>
      <c r="F397" s="27" t="s">
        <v>1026</v>
      </c>
    </row>
    <row r="398" spans="1:6" ht="15.75" x14ac:dyDescent="0.25">
      <c r="A398" s="24"/>
      <c r="B398" s="24" t="s">
        <v>1028</v>
      </c>
      <c r="C398" s="44" t="s">
        <v>1018</v>
      </c>
      <c r="D398" s="35" t="s">
        <v>29</v>
      </c>
      <c r="E398" s="23" t="s">
        <v>1027</v>
      </c>
      <c r="F398" s="27" t="s">
        <v>1026</v>
      </c>
    </row>
    <row r="399" spans="1:6" ht="15.75" x14ac:dyDescent="0.25">
      <c r="A399" s="24"/>
      <c r="B399" s="24" t="s">
        <v>1030</v>
      </c>
      <c r="C399" s="44" t="s">
        <v>1019</v>
      </c>
      <c r="D399" s="35" t="s">
        <v>29</v>
      </c>
      <c r="E399" s="23" t="s">
        <v>1031</v>
      </c>
      <c r="F399" s="27" t="s">
        <v>1026</v>
      </c>
    </row>
    <row r="400" spans="1:6" ht="15.75" x14ac:dyDescent="0.25">
      <c r="A400" s="24"/>
      <c r="B400" s="24" t="s">
        <v>1032</v>
      </c>
      <c r="C400" s="44" t="s">
        <v>1020</v>
      </c>
      <c r="D400" s="35" t="s">
        <v>29</v>
      </c>
      <c r="E400" s="23" t="s">
        <v>1033</v>
      </c>
      <c r="F400" s="27" t="s">
        <v>1026</v>
      </c>
    </row>
    <row r="401" spans="1:6" ht="15.75" x14ac:dyDescent="0.25">
      <c r="A401" s="24"/>
      <c r="B401" s="24" t="s">
        <v>1034</v>
      </c>
      <c r="C401" s="44" t="s">
        <v>1021</v>
      </c>
      <c r="D401" s="35" t="s">
        <v>29</v>
      </c>
      <c r="E401" s="23" t="s">
        <v>1033</v>
      </c>
      <c r="F401" s="27" t="s">
        <v>1026</v>
      </c>
    </row>
    <row r="402" spans="1:6" ht="15.75" x14ac:dyDescent="0.25">
      <c r="A402" s="24"/>
      <c r="B402" s="24" t="s">
        <v>1035</v>
      </c>
      <c r="C402" s="44" t="s">
        <v>1036</v>
      </c>
      <c r="D402" s="35" t="s">
        <v>29</v>
      </c>
      <c r="E402" s="23" t="s">
        <v>1037</v>
      </c>
      <c r="F402" s="27" t="s">
        <v>1026</v>
      </c>
    </row>
    <row r="403" spans="1:6" ht="15.75" x14ac:dyDescent="0.25">
      <c r="A403" s="24"/>
      <c r="B403" s="24" t="s">
        <v>1038</v>
      </c>
      <c r="C403" s="44" t="s">
        <v>1039</v>
      </c>
      <c r="D403" s="35" t="s">
        <v>29</v>
      </c>
      <c r="E403" s="23" t="s">
        <v>1037</v>
      </c>
      <c r="F403" s="27" t="s">
        <v>1026</v>
      </c>
    </row>
    <row r="404" spans="1:6" ht="15.75" x14ac:dyDescent="0.25">
      <c r="A404" s="24"/>
      <c r="B404" s="24" t="s">
        <v>1040</v>
      </c>
      <c r="C404" s="44" t="s">
        <v>1022</v>
      </c>
      <c r="D404" s="35" t="s">
        <v>136</v>
      </c>
      <c r="E404" s="23" t="s">
        <v>1027</v>
      </c>
      <c r="F404" s="27" t="s">
        <v>1026</v>
      </c>
    </row>
    <row r="405" spans="1:6" ht="15.75" x14ac:dyDescent="0.25">
      <c r="A405" s="24"/>
      <c r="B405" s="24" t="s">
        <v>1041</v>
      </c>
      <c r="C405" s="44" t="s">
        <v>1042</v>
      </c>
      <c r="D405" s="25" t="s">
        <v>1043</v>
      </c>
      <c r="E405" s="23" t="s">
        <v>1044</v>
      </c>
      <c r="F405" s="27" t="s">
        <v>1045</v>
      </c>
    </row>
    <row r="406" spans="1:6" ht="15.75" x14ac:dyDescent="0.25">
      <c r="A406" s="24"/>
      <c r="B406" s="24" t="s">
        <v>1046</v>
      </c>
      <c r="C406" s="44" t="s">
        <v>1047</v>
      </c>
      <c r="D406" s="25" t="s">
        <v>1043</v>
      </c>
      <c r="E406" s="23" t="s">
        <v>1044</v>
      </c>
      <c r="F406" s="27" t="s">
        <v>1045</v>
      </c>
    </row>
    <row r="407" spans="1:6" ht="15.75" x14ac:dyDescent="0.25">
      <c r="A407" s="24"/>
      <c r="B407" s="24" t="s">
        <v>1048</v>
      </c>
      <c r="C407" s="44" t="s">
        <v>1049</v>
      </c>
      <c r="D407" s="35" t="s">
        <v>30</v>
      </c>
      <c r="E407" s="23" t="s">
        <v>1050</v>
      </c>
      <c r="F407" s="27" t="s">
        <v>1045</v>
      </c>
    </row>
    <row r="408" spans="1:6" ht="15.75" x14ac:dyDescent="0.25">
      <c r="A408" s="24"/>
      <c r="B408" s="24" t="s">
        <v>1051</v>
      </c>
      <c r="C408" s="44" t="s">
        <v>1052</v>
      </c>
      <c r="D408" s="35" t="s">
        <v>30</v>
      </c>
      <c r="E408" s="23" t="s">
        <v>1050</v>
      </c>
      <c r="F408" s="27" t="s">
        <v>1045</v>
      </c>
    </row>
    <row r="409" spans="1:6" ht="15.75" x14ac:dyDescent="0.25">
      <c r="A409" s="24"/>
      <c r="B409" s="24" t="s">
        <v>1053</v>
      </c>
      <c r="C409" s="44" t="s">
        <v>1054</v>
      </c>
      <c r="D409" s="35" t="s">
        <v>30</v>
      </c>
      <c r="E409" s="23" t="s">
        <v>1055</v>
      </c>
      <c r="F409" s="27" t="s">
        <v>1045</v>
      </c>
    </row>
    <row r="410" spans="1:6" ht="15.75" x14ac:dyDescent="0.25">
      <c r="A410" s="24"/>
      <c r="B410" s="24" t="s">
        <v>1056</v>
      </c>
      <c r="C410" s="44" t="s">
        <v>1057</v>
      </c>
      <c r="D410" s="35" t="s">
        <v>30</v>
      </c>
      <c r="E410" s="23" t="s">
        <v>156</v>
      </c>
      <c r="F410" s="27" t="s">
        <v>1045</v>
      </c>
    </row>
    <row r="411" spans="1:6" ht="15.75" x14ac:dyDescent="0.25">
      <c r="A411" s="24"/>
      <c r="B411" s="24" t="s">
        <v>1058</v>
      </c>
      <c r="C411" s="44" t="s">
        <v>1059</v>
      </c>
      <c r="D411" s="35" t="s">
        <v>48</v>
      </c>
      <c r="E411" s="23" t="s">
        <v>1044</v>
      </c>
      <c r="F411" s="27" t="s">
        <v>1045</v>
      </c>
    </row>
    <row r="412" spans="1:6" ht="15.75" x14ac:dyDescent="0.25">
      <c r="A412" s="24"/>
      <c r="B412" s="24" t="s">
        <v>1060</v>
      </c>
      <c r="C412" s="44" t="s">
        <v>1061</v>
      </c>
      <c r="D412" s="35" t="s">
        <v>40</v>
      </c>
      <c r="E412" s="23" t="s">
        <v>1062</v>
      </c>
      <c r="F412" s="27" t="s">
        <v>1045</v>
      </c>
    </row>
    <row r="413" spans="1:6" ht="15.75" x14ac:dyDescent="0.25">
      <c r="A413" s="24"/>
      <c r="B413" s="24" t="s">
        <v>1063</v>
      </c>
      <c r="C413" s="44" t="s">
        <v>1064</v>
      </c>
      <c r="D413" s="35" t="s">
        <v>29</v>
      </c>
      <c r="E413" s="23" t="s">
        <v>1065</v>
      </c>
      <c r="F413" s="27" t="s">
        <v>1045</v>
      </c>
    </row>
    <row r="414" spans="1:6" ht="15.75" x14ac:dyDescent="0.25">
      <c r="A414" s="24"/>
      <c r="B414" s="24" t="s">
        <v>1066</v>
      </c>
      <c r="C414" s="44" t="s">
        <v>1067</v>
      </c>
      <c r="D414" s="35" t="s">
        <v>29</v>
      </c>
      <c r="E414" s="23" t="s">
        <v>1065</v>
      </c>
      <c r="F414" s="27" t="s">
        <v>1045</v>
      </c>
    </row>
    <row r="415" spans="1:6" ht="15.75" x14ac:dyDescent="0.25">
      <c r="A415" s="24"/>
      <c r="B415" s="24" t="s">
        <v>1068</v>
      </c>
      <c r="C415" s="44" t="s">
        <v>1069</v>
      </c>
      <c r="D415" s="35" t="s">
        <v>29</v>
      </c>
      <c r="E415" s="23" t="s">
        <v>1070</v>
      </c>
      <c r="F415" s="27" t="s">
        <v>1045</v>
      </c>
    </row>
    <row r="416" spans="1:6" ht="15.75" x14ac:dyDescent="0.25">
      <c r="A416" s="24"/>
      <c r="B416" s="24" t="s">
        <v>1071</v>
      </c>
      <c r="C416" s="44" t="s">
        <v>1072</v>
      </c>
      <c r="D416" s="35" t="s">
        <v>132</v>
      </c>
      <c r="E416" s="23" t="s">
        <v>1073</v>
      </c>
      <c r="F416" s="27" t="s">
        <v>1045</v>
      </c>
    </row>
    <row r="417" spans="1:6" ht="15.75" x14ac:dyDescent="0.25">
      <c r="A417" s="24"/>
      <c r="B417" s="24" t="s">
        <v>1074</v>
      </c>
      <c r="C417" s="44" t="s">
        <v>1075</v>
      </c>
      <c r="D417" s="35" t="s">
        <v>132</v>
      </c>
      <c r="E417" s="23" t="s">
        <v>1073</v>
      </c>
      <c r="F417" s="27" t="s">
        <v>1045</v>
      </c>
    </row>
    <row r="418" spans="1:6" ht="15.75" x14ac:dyDescent="0.25">
      <c r="A418" s="24"/>
      <c r="B418" s="24" t="s">
        <v>1076</v>
      </c>
      <c r="C418" s="44" t="s">
        <v>1077</v>
      </c>
      <c r="D418" s="35" t="s">
        <v>132</v>
      </c>
      <c r="E418" s="23" t="s">
        <v>1070</v>
      </c>
      <c r="F418" s="27" t="s">
        <v>1045</v>
      </c>
    </row>
    <row r="419" spans="1:6" ht="15.75" x14ac:dyDescent="0.25">
      <c r="A419" s="24"/>
      <c r="B419" s="24" t="s">
        <v>1078</v>
      </c>
      <c r="C419" s="44" t="s">
        <v>1079</v>
      </c>
      <c r="D419" s="35" t="s">
        <v>31</v>
      </c>
      <c r="E419" s="23" t="s">
        <v>1070</v>
      </c>
      <c r="F419" s="27" t="s">
        <v>1045</v>
      </c>
    </row>
    <row r="420" spans="1:6" ht="15.75" x14ac:dyDescent="0.25">
      <c r="A420" s="24"/>
      <c r="B420" s="24" t="s">
        <v>1081</v>
      </c>
      <c r="C420" s="44" t="s">
        <v>1080</v>
      </c>
      <c r="D420" s="35" t="s">
        <v>132</v>
      </c>
      <c r="E420" s="23" t="s">
        <v>1082</v>
      </c>
      <c r="F420" s="27" t="s">
        <v>1045</v>
      </c>
    </row>
    <row r="421" spans="1:6" ht="15.75" x14ac:dyDescent="0.25">
      <c r="A421" s="24"/>
      <c r="B421" s="24" t="s">
        <v>1083</v>
      </c>
      <c r="C421" s="44" t="s">
        <v>1084</v>
      </c>
      <c r="D421" s="35" t="s">
        <v>132</v>
      </c>
      <c r="E421" s="23" t="s">
        <v>1085</v>
      </c>
      <c r="F421" s="27" t="s">
        <v>1045</v>
      </c>
    </row>
    <row r="422" spans="1:6" ht="15.75" x14ac:dyDescent="0.25">
      <c r="A422" s="24"/>
      <c r="B422" s="24" t="s">
        <v>1111</v>
      </c>
      <c r="C422" s="44" t="s">
        <v>1112</v>
      </c>
      <c r="D422" s="35" t="s">
        <v>30</v>
      </c>
      <c r="E422" s="23" t="s">
        <v>1113</v>
      </c>
      <c r="F422" s="27" t="s">
        <v>1109</v>
      </c>
    </row>
    <row r="423" spans="1:6" ht="15.75" x14ac:dyDescent="0.25">
      <c r="A423" s="24"/>
      <c r="B423" s="24" t="s">
        <v>1114</v>
      </c>
      <c r="C423" s="44" t="s">
        <v>1115</v>
      </c>
      <c r="D423" s="35" t="s">
        <v>30</v>
      </c>
      <c r="E423" s="23" t="s">
        <v>1113</v>
      </c>
      <c r="F423" s="27" t="s">
        <v>1109</v>
      </c>
    </row>
    <row r="424" spans="1:6" ht="15.75" x14ac:dyDescent="0.25">
      <c r="A424" s="24"/>
      <c r="B424" s="24" t="s">
        <v>1116</v>
      </c>
      <c r="C424" s="44" t="s">
        <v>1086</v>
      </c>
      <c r="D424" s="35" t="s">
        <v>30</v>
      </c>
      <c r="E424" s="23" t="s">
        <v>1117</v>
      </c>
      <c r="F424" s="27" t="s">
        <v>1109</v>
      </c>
    </row>
    <row r="425" spans="1:6" ht="15.75" x14ac:dyDescent="0.25">
      <c r="A425" s="24"/>
      <c r="B425" s="24" t="s">
        <v>1118</v>
      </c>
      <c r="C425" s="44" t="s">
        <v>1087</v>
      </c>
      <c r="D425" s="35" t="s">
        <v>30</v>
      </c>
      <c r="E425" s="23" t="s">
        <v>1119</v>
      </c>
      <c r="F425" s="27" t="s">
        <v>1109</v>
      </c>
    </row>
    <row r="426" spans="1:6" ht="15.75" x14ac:dyDescent="0.25">
      <c r="A426" s="24"/>
      <c r="B426" s="24" t="s">
        <v>1120</v>
      </c>
      <c r="C426" s="44" t="s">
        <v>1088</v>
      </c>
      <c r="D426" s="35" t="s">
        <v>30</v>
      </c>
      <c r="E426" s="23" t="s">
        <v>1119</v>
      </c>
      <c r="F426" s="27" t="s">
        <v>1109</v>
      </c>
    </row>
    <row r="427" spans="1:6" ht="15.75" x14ac:dyDescent="0.25">
      <c r="A427" s="24"/>
      <c r="B427" s="24" t="s">
        <v>1121</v>
      </c>
      <c r="C427" s="44" t="s">
        <v>1122</v>
      </c>
      <c r="D427" s="35" t="s">
        <v>46</v>
      </c>
      <c r="E427" s="23" t="s">
        <v>1113</v>
      </c>
      <c r="F427" s="27" t="s">
        <v>1110</v>
      </c>
    </row>
    <row r="428" spans="1:6" ht="15.75" x14ac:dyDescent="0.25">
      <c r="A428" s="24"/>
      <c r="B428" s="24" t="s">
        <v>1123</v>
      </c>
      <c r="C428" s="44" t="s">
        <v>1089</v>
      </c>
      <c r="D428" s="35" t="s">
        <v>132</v>
      </c>
      <c r="E428" s="23" t="s">
        <v>381</v>
      </c>
      <c r="F428" s="27" t="s">
        <v>1109</v>
      </c>
    </row>
    <row r="429" spans="1:6" ht="15.75" x14ac:dyDescent="0.25">
      <c r="A429" s="24"/>
      <c r="B429" s="24" t="s">
        <v>1124</v>
      </c>
      <c r="C429" s="44" t="s">
        <v>1090</v>
      </c>
      <c r="D429" s="35" t="s">
        <v>132</v>
      </c>
      <c r="E429" s="23" t="s">
        <v>1127</v>
      </c>
      <c r="F429" s="27" t="s">
        <v>1109</v>
      </c>
    </row>
    <row r="430" spans="1:6" ht="15.75" x14ac:dyDescent="0.25">
      <c r="A430" s="24"/>
      <c r="B430" s="24" t="s">
        <v>1125</v>
      </c>
      <c r="C430" s="44" t="s">
        <v>1091</v>
      </c>
      <c r="D430" s="35" t="s">
        <v>31</v>
      </c>
      <c r="E430" s="23" t="s">
        <v>1127</v>
      </c>
      <c r="F430" s="27" t="s">
        <v>1109</v>
      </c>
    </row>
    <row r="431" spans="1:6" ht="15.75" x14ac:dyDescent="0.25">
      <c r="A431" s="24"/>
      <c r="B431" s="24" t="s">
        <v>1126</v>
      </c>
      <c r="C431" s="44" t="s">
        <v>1092</v>
      </c>
      <c r="D431" s="35" t="s">
        <v>132</v>
      </c>
      <c r="E431" s="23" t="s">
        <v>1119</v>
      </c>
      <c r="F431" s="27" t="s">
        <v>1109</v>
      </c>
    </row>
    <row r="432" spans="1:6" ht="15.75" x14ac:dyDescent="0.25">
      <c r="A432" s="24"/>
      <c r="B432" s="24" t="s">
        <v>1128</v>
      </c>
      <c r="C432" s="44" t="s">
        <v>1093</v>
      </c>
      <c r="D432" s="35" t="s">
        <v>52</v>
      </c>
      <c r="E432" s="23" t="s">
        <v>1129</v>
      </c>
      <c r="F432" s="27" t="s">
        <v>1109</v>
      </c>
    </row>
    <row r="433" spans="1:6" ht="15.75" x14ac:dyDescent="0.25">
      <c r="A433" s="24"/>
      <c r="B433" s="24" t="s">
        <v>1130</v>
      </c>
      <c r="C433" s="44" t="s">
        <v>1094</v>
      </c>
      <c r="D433" s="35" t="s">
        <v>52</v>
      </c>
      <c r="E433" s="23" t="s">
        <v>1129</v>
      </c>
      <c r="F433" s="27" t="s">
        <v>1109</v>
      </c>
    </row>
    <row r="434" spans="1:6" ht="15.75" x14ac:dyDescent="0.25">
      <c r="A434" s="24"/>
      <c r="B434" s="24" t="s">
        <v>1131</v>
      </c>
      <c r="C434" s="44" t="s">
        <v>1095</v>
      </c>
      <c r="D434" s="35" t="s">
        <v>52</v>
      </c>
      <c r="E434" s="23" t="s">
        <v>1129</v>
      </c>
      <c r="F434" s="27" t="s">
        <v>1109</v>
      </c>
    </row>
    <row r="435" spans="1:6" ht="15.75" x14ac:dyDescent="0.25">
      <c r="A435" s="24"/>
      <c r="B435" s="24" t="s">
        <v>1132</v>
      </c>
      <c r="C435" s="44" t="s">
        <v>1096</v>
      </c>
      <c r="D435" s="35" t="s">
        <v>52</v>
      </c>
      <c r="E435" s="23" t="s">
        <v>1129</v>
      </c>
      <c r="F435" s="27" t="s">
        <v>1109</v>
      </c>
    </row>
    <row r="436" spans="1:6" ht="15.75" x14ac:dyDescent="0.25">
      <c r="A436" s="24"/>
      <c r="B436" s="24" t="s">
        <v>1133</v>
      </c>
      <c r="C436" s="44" t="s">
        <v>1134</v>
      </c>
      <c r="D436" s="35" t="s">
        <v>52</v>
      </c>
      <c r="E436" s="23" t="s">
        <v>1129</v>
      </c>
      <c r="F436" s="27" t="s">
        <v>1109</v>
      </c>
    </row>
    <row r="437" spans="1:6" ht="15.75" x14ac:dyDescent="0.25">
      <c r="A437" s="24"/>
      <c r="B437" s="24" t="s">
        <v>1135</v>
      </c>
      <c r="C437" s="44" t="s">
        <v>1097</v>
      </c>
      <c r="D437" s="35" t="s">
        <v>52</v>
      </c>
      <c r="E437" s="23" t="s">
        <v>1129</v>
      </c>
      <c r="F437" s="27" t="s">
        <v>1109</v>
      </c>
    </row>
    <row r="438" spans="1:6" ht="15.75" x14ac:dyDescent="0.25">
      <c r="A438" s="24"/>
      <c r="B438" s="24" t="s">
        <v>1136</v>
      </c>
      <c r="C438" s="44" t="s">
        <v>1098</v>
      </c>
      <c r="D438" s="35" t="s">
        <v>52</v>
      </c>
      <c r="E438" s="23" t="s">
        <v>1129</v>
      </c>
      <c r="F438" s="27" t="s">
        <v>1109</v>
      </c>
    </row>
    <row r="439" spans="1:6" ht="15.75" x14ac:dyDescent="0.25">
      <c r="A439" s="24"/>
      <c r="B439" s="24" t="s">
        <v>1137</v>
      </c>
      <c r="C439" s="44" t="s">
        <v>1099</v>
      </c>
      <c r="D439" s="35" t="s">
        <v>52</v>
      </c>
      <c r="E439" s="23" t="s">
        <v>1129</v>
      </c>
      <c r="F439" s="27" t="s">
        <v>1109</v>
      </c>
    </row>
    <row r="440" spans="1:6" ht="15.75" x14ac:dyDescent="0.25">
      <c r="A440" s="24"/>
      <c r="B440" s="24" t="s">
        <v>1138</v>
      </c>
      <c r="C440" s="44" t="s">
        <v>1100</v>
      </c>
      <c r="D440" s="35" t="s">
        <v>52</v>
      </c>
      <c r="E440" s="23" t="s">
        <v>1129</v>
      </c>
      <c r="F440" s="27" t="s">
        <v>1109</v>
      </c>
    </row>
    <row r="441" spans="1:6" ht="15.75" x14ac:dyDescent="0.25">
      <c r="A441" s="24"/>
      <c r="B441" s="24" t="s">
        <v>1139</v>
      </c>
      <c r="C441" s="44" t="s">
        <v>1101</v>
      </c>
      <c r="D441" s="35" t="s">
        <v>52</v>
      </c>
      <c r="E441" s="23" t="s">
        <v>1129</v>
      </c>
      <c r="F441" s="27" t="s">
        <v>1109</v>
      </c>
    </row>
    <row r="442" spans="1:6" ht="15.75" x14ac:dyDescent="0.25">
      <c r="A442" s="24"/>
      <c r="B442" s="24" t="s">
        <v>1140</v>
      </c>
      <c r="C442" s="44" t="s">
        <v>1102</v>
      </c>
      <c r="D442" s="35" t="s">
        <v>52</v>
      </c>
      <c r="E442" s="23" t="s">
        <v>1129</v>
      </c>
      <c r="F442" s="27" t="s">
        <v>1109</v>
      </c>
    </row>
    <row r="443" spans="1:6" ht="15.75" x14ac:dyDescent="0.25">
      <c r="A443" s="24"/>
      <c r="B443" s="24" t="s">
        <v>1141</v>
      </c>
      <c r="C443" s="44" t="s">
        <v>1103</v>
      </c>
      <c r="D443" s="35" t="s">
        <v>52</v>
      </c>
      <c r="E443" s="23" t="s">
        <v>1129</v>
      </c>
      <c r="F443" s="27" t="s">
        <v>1109</v>
      </c>
    </row>
    <row r="444" spans="1:6" ht="15.75" x14ac:dyDescent="0.25">
      <c r="A444" s="24"/>
      <c r="B444" s="24" t="s">
        <v>1142</v>
      </c>
      <c r="C444" s="44" t="s">
        <v>1104</v>
      </c>
      <c r="D444" s="35" t="s">
        <v>52</v>
      </c>
      <c r="E444" s="23" t="s">
        <v>1129</v>
      </c>
      <c r="F444" s="27" t="s">
        <v>1109</v>
      </c>
    </row>
    <row r="445" spans="1:6" ht="15.75" x14ac:dyDescent="0.25">
      <c r="A445" s="24"/>
      <c r="B445" s="24" t="s">
        <v>1143</v>
      </c>
      <c r="C445" s="44" t="s">
        <v>1105</v>
      </c>
      <c r="D445" s="35" t="s">
        <v>52</v>
      </c>
      <c r="E445" s="23" t="s">
        <v>1129</v>
      </c>
      <c r="F445" s="27" t="s">
        <v>1109</v>
      </c>
    </row>
    <row r="446" spans="1:6" ht="15.75" x14ac:dyDescent="0.25">
      <c r="A446" s="24"/>
      <c r="B446" s="24" t="s">
        <v>1144</v>
      </c>
      <c r="C446" s="44" t="s">
        <v>1106</v>
      </c>
      <c r="D446" s="35" t="s">
        <v>52</v>
      </c>
      <c r="E446" s="23" t="s">
        <v>1129</v>
      </c>
      <c r="F446" s="27" t="s">
        <v>1109</v>
      </c>
    </row>
    <row r="447" spans="1:6" ht="15.75" x14ac:dyDescent="0.25">
      <c r="A447" s="24"/>
      <c r="B447" s="24" t="s">
        <v>1145</v>
      </c>
      <c r="C447" s="44" t="s">
        <v>1107</v>
      </c>
      <c r="D447" s="35" t="s">
        <v>52</v>
      </c>
      <c r="E447" s="23" t="s">
        <v>1129</v>
      </c>
      <c r="F447" s="27" t="s">
        <v>1109</v>
      </c>
    </row>
    <row r="448" spans="1:6" ht="15.75" x14ac:dyDescent="0.25">
      <c r="A448" s="24"/>
      <c r="B448" s="24" t="s">
        <v>1146</v>
      </c>
      <c r="C448" s="44" t="s">
        <v>1108</v>
      </c>
      <c r="D448" s="35" t="s">
        <v>52</v>
      </c>
      <c r="E448" s="23" t="s">
        <v>1129</v>
      </c>
      <c r="F448" s="27" t="s">
        <v>1109</v>
      </c>
    </row>
    <row r="449" spans="1:6" ht="15.75" x14ac:dyDescent="0.25">
      <c r="A449" s="24"/>
      <c r="B449" s="24" t="s">
        <v>1151</v>
      </c>
      <c r="C449" s="44" t="s">
        <v>1147</v>
      </c>
      <c r="D449" s="35" t="s">
        <v>30</v>
      </c>
      <c r="E449" s="23" t="s">
        <v>1152</v>
      </c>
      <c r="F449" s="27" t="s">
        <v>1153</v>
      </c>
    </row>
    <row r="450" spans="1:6" ht="15.75" x14ac:dyDescent="0.25">
      <c r="A450" s="24"/>
      <c r="B450" s="24" t="s">
        <v>1156</v>
      </c>
      <c r="C450" s="44" t="s">
        <v>1154</v>
      </c>
      <c r="D450" s="35" t="s">
        <v>31</v>
      </c>
      <c r="E450" s="23" t="s">
        <v>1155</v>
      </c>
      <c r="F450" s="27" t="s">
        <v>1153</v>
      </c>
    </row>
    <row r="451" spans="1:6" ht="15.75" x14ac:dyDescent="0.25">
      <c r="A451" s="24"/>
      <c r="B451" s="24" t="s">
        <v>1157</v>
      </c>
      <c r="C451" s="44" t="s">
        <v>1148</v>
      </c>
      <c r="D451" s="35" t="s">
        <v>31</v>
      </c>
      <c r="E451" s="23" t="s">
        <v>1155</v>
      </c>
      <c r="F451" s="27" t="s">
        <v>1153</v>
      </c>
    </row>
    <row r="452" spans="1:6" ht="15.75" x14ac:dyDescent="0.25">
      <c r="A452" s="24"/>
      <c r="B452" s="24" t="s">
        <v>1158</v>
      </c>
      <c r="C452" s="44" t="s">
        <v>1149</v>
      </c>
      <c r="D452" s="35" t="s">
        <v>45</v>
      </c>
      <c r="E452" s="23" t="s">
        <v>1160</v>
      </c>
      <c r="F452" s="27" t="s">
        <v>1153</v>
      </c>
    </row>
    <row r="453" spans="1:6" ht="15.75" x14ac:dyDescent="0.25">
      <c r="A453" s="24"/>
      <c r="B453" s="24" t="s">
        <v>1159</v>
      </c>
      <c r="C453" s="44" t="s">
        <v>1150</v>
      </c>
      <c r="D453" s="35" t="s">
        <v>45</v>
      </c>
      <c r="E453" s="23" t="s">
        <v>1160</v>
      </c>
      <c r="F453" s="27" t="s">
        <v>1153</v>
      </c>
    </row>
    <row r="454" spans="1:6" ht="15.75" x14ac:dyDescent="0.25">
      <c r="A454" s="24"/>
      <c r="B454" s="24" t="s">
        <v>1195</v>
      </c>
      <c r="C454" s="44" t="s">
        <v>1196</v>
      </c>
      <c r="D454" s="35" t="s">
        <v>29</v>
      </c>
      <c r="E454" s="23" t="s">
        <v>1197</v>
      </c>
      <c r="F454" s="27" t="s">
        <v>1198</v>
      </c>
    </row>
    <row r="455" spans="1:6" ht="15.75" x14ac:dyDescent="0.25">
      <c r="A455" s="24"/>
      <c r="B455" s="24" t="s">
        <v>1199</v>
      </c>
      <c r="C455" s="44" t="s">
        <v>1200</v>
      </c>
      <c r="D455" s="35" t="s">
        <v>29</v>
      </c>
      <c r="E455" s="23" t="s">
        <v>1197</v>
      </c>
      <c r="F455" s="27" t="s">
        <v>1198</v>
      </c>
    </row>
    <row r="456" spans="1:6" ht="15.75" x14ac:dyDescent="0.25">
      <c r="A456" s="24"/>
      <c r="B456" s="24" t="s">
        <v>1201</v>
      </c>
      <c r="C456" s="44" t="s">
        <v>1202</v>
      </c>
      <c r="D456" s="35" t="s">
        <v>29</v>
      </c>
      <c r="E456" s="23" t="s">
        <v>1203</v>
      </c>
      <c r="F456" s="27" t="s">
        <v>1198</v>
      </c>
    </row>
    <row r="457" spans="1:6" ht="15.75" x14ac:dyDescent="0.25">
      <c r="A457" s="24"/>
      <c r="B457" s="24" t="s">
        <v>1204</v>
      </c>
      <c r="C457" s="44" t="s">
        <v>1205</v>
      </c>
      <c r="D457" s="35" t="s">
        <v>29</v>
      </c>
      <c r="E457" s="23" t="s">
        <v>1203</v>
      </c>
      <c r="F457" s="27" t="s">
        <v>1198</v>
      </c>
    </row>
    <row r="458" spans="1:6" ht="15.75" x14ac:dyDescent="0.25">
      <c r="A458" s="24"/>
      <c r="B458" s="24" t="s">
        <v>1206</v>
      </c>
      <c r="C458" s="44" t="s">
        <v>1207</v>
      </c>
      <c r="D458" s="35" t="s">
        <v>29</v>
      </c>
      <c r="E458" s="23" t="s">
        <v>1208</v>
      </c>
      <c r="F458" s="27" t="s">
        <v>1198</v>
      </c>
    </row>
    <row r="459" spans="1:6" ht="15.75" x14ac:dyDescent="0.25">
      <c r="A459" s="24"/>
      <c r="B459" s="24" t="s">
        <v>1209</v>
      </c>
      <c r="C459" s="44" t="s">
        <v>1210</v>
      </c>
      <c r="D459" s="35" t="s">
        <v>29</v>
      </c>
      <c r="E459" s="23" t="s">
        <v>1208</v>
      </c>
      <c r="F459" s="27" t="s">
        <v>1198</v>
      </c>
    </row>
    <row r="460" spans="1:6" ht="15.75" x14ac:dyDescent="0.25">
      <c r="A460" s="24"/>
      <c r="B460" s="24" t="s">
        <v>1211</v>
      </c>
      <c r="C460" s="44" t="s">
        <v>1212</v>
      </c>
      <c r="D460" s="35" t="s">
        <v>132</v>
      </c>
      <c r="E460" s="23" t="s">
        <v>1213</v>
      </c>
      <c r="F460" s="27" t="s">
        <v>1198</v>
      </c>
    </row>
    <row r="461" spans="1:6" ht="15.75" x14ac:dyDescent="0.25">
      <c r="A461" s="24"/>
      <c r="B461" s="24" t="s">
        <v>1214</v>
      </c>
      <c r="C461" s="44" t="s">
        <v>1215</v>
      </c>
      <c r="D461" s="35" t="s">
        <v>132</v>
      </c>
      <c r="E461" s="23" t="s">
        <v>1213</v>
      </c>
      <c r="F461" s="27" t="s">
        <v>1198</v>
      </c>
    </row>
    <row r="462" spans="1:6" ht="15.75" x14ac:dyDescent="0.25">
      <c r="A462" s="24"/>
      <c r="B462" s="24" t="s">
        <v>1216</v>
      </c>
      <c r="C462" s="44" t="s">
        <v>1217</v>
      </c>
      <c r="D462" s="35" t="s">
        <v>132</v>
      </c>
      <c r="E462" s="23" t="s">
        <v>1208</v>
      </c>
      <c r="F462" s="27" t="s">
        <v>1198</v>
      </c>
    </row>
    <row r="463" spans="1:6" ht="15.75" x14ac:dyDescent="0.25">
      <c r="A463" s="24"/>
      <c r="B463" s="24" t="s">
        <v>1218</v>
      </c>
      <c r="C463" s="44" t="s">
        <v>1219</v>
      </c>
      <c r="D463" s="35" t="s">
        <v>132</v>
      </c>
      <c r="E463" s="23" t="s">
        <v>1208</v>
      </c>
      <c r="F463" s="27" t="s">
        <v>1198</v>
      </c>
    </row>
    <row r="464" spans="1:6" ht="15.75" x14ac:dyDescent="0.25">
      <c r="A464" s="24"/>
      <c r="B464" s="24" t="s">
        <v>1220</v>
      </c>
      <c r="C464" s="44" t="s">
        <v>1221</v>
      </c>
      <c r="D464" s="35" t="s">
        <v>30</v>
      </c>
      <c r="E464" s="23" t="s">
        <v>440</v>
      </c>
      <c r="F464" s="27" t="s">
        <v>1198</v>
      </c>
    </row>
    <row r="465" spans="1:8" ht="15.75" x14ac:dyDescent="0.25">
      <c r="A465" s="24"/>
      <c r="B465" s="24" t="s">
        <v>1222</v>
      </c>
      <c r="C465" s="44" t="s">
        <v>1223</v>
      </c>
      <c r="D465" s="35" t="s">
        <v>30</v>
      </c>
      <c r="E465" s="23" t="s">
        <v>1224</v>
      </c>
      <c r="F465" s="27" t="s">
        <v>1198</v>
      </c>
    </row>
    <row r="466" spans="1:8" ht="15.75" x14ac:dyDescent="0.25">
      <c r="A466" s="24"/>
      <c r="B466" s="24" t="s">
        <v>1225</v>
      </c>
      <c r="C466" s="44" t="s">
        <v>1226</v>
      </c>
      <c r="D466" s="35" t="s">
        <v>43</v>
      </c>
      <c r="E466" s="23" t="s">
        <v>399</v>
      </c>
      <c r="F466" s="27" t="s">
        <v>1198</v>
      </c>
    </row>
    <row r="467" spans="1:8" ht="15.75" x14ac:dyDescent="0.25">
      <c r="A467" s="24"/>
      <c r="B467" s="24" t="s">
        <v>1227</v>
      </c>
      <c r="C467" s="44" t="s">
        <v>1228</v>
      </c>
      <c r="D467" s="35" t="s">
        <v>49</v>
      </c>
      <c r="E467" s="23" t="s">
        <v>1229</v>
      </c>
      <c r="F467" s="27" t="s">
        <v>1198</v>
      </c>
    </row>
    <row r="468" spans="1:8" ht="15.75" x14ac:dyDescent="0.25">
      <c r="A468" s="24"/>
      <c r="B468" s="24" t="s">
        <v>1230</v>
      </c>
      <c r="C468" s="44" t="s">
        <v>1231</v>
      </c>
      <c r="D468" s="35" t="s">
        <v>48</v>
      </c>
      <c r="E468" s="23" t="s">
        <v>1232</v>
      </c>
      <c r="F468" s="27" t="s">
        <v>1233</v>
      </c>
    </row>
    <row r="469" spans="1:8" s="14" customFormat="1" ht="15.75" x14ac:dyDescent="0.25">
      <c r="A469" s="46"/>
      <c r="B469" s="46" t="s">
        <v>1161</v>
      </c>
      <c r="C469" s="47" t="s">
        <v>1162</v>
      </c>
      <c r="D469" s="48" t="s">
        <v>55</v>
      </c>
      <c r="E469" s="76" t="s">
        <v>1163</v>
      </c>
      <c r="F469" s="49" t="s">
        <v>1164</v>
      </c>
      <c r="H469" s="13"/>
    </row>
    <row r="470" spans="1:8" ht="15.75" x14ac:dyDescent="0.25">
      <c r="A470" s="24"/>
      <c r="B470" s="24" t="s">
        <v>1165</v>
      </c>
      <c r="C470" s="50" t="s">
        <v>1166</v>
      </c>
      <c r="D470" s="35" t="s">
        <v>55</v>
      </c>
      <c r="E470" s="23" t="s">
        <v>1163</v>
      </c>
      <c r="F470" s="27" t="s">
        <v>1164</v>
      </c>
    </row>
    <row r="471" spans="1:8" ht="15.75" x14ac:dyDescent="0.25">
      <c r="A471" s="24"/>
      <c r="B471" s="24" t="s">
        <v>1167</v>
      </c>
      <c r="C471" s="50" t="s">
        <v>1168</v>
      </c>
      <c r="D471" s="35" t="s">
        <v>46</v>
      </c>
      <c r="E471" s="23" t="s">
        <v>1163</v>
      </c>
      <c r="F471" s="27" t="s">
        <v>1164</v>
      </c>
    </row>
    <row r="472" spans="1:8" ht="15.75" x14ac:dyDescent="0.25">
      <c r="A472" s="24"/>
      <c r="B472" s="24" t="s">
        <v>1169</v>
      </c>
      <c r="C472" s="50" t="s">
        <v>1170</v>
      </c>
      <c r="D472" s="35" t="s">
        <v>136</v>
      </c>
      <c r="E472" s="23" t="s">
        <v>1163</v>
      </c>
      <c r="F472" s="27" t="s">
        <v>1164</v>
      </c>
    </row>
    <row r="473" spans="1:8" ht="15.75" x14ac:dyDescent="0.25">
      <c r="A473" s="24"/>
      <c r="B473" s="24" t="s">
        <v>1171</v>
      </c>
      <c r="C473" s="50" t="s">
        <v>1172</v>
      </c>
      <c r="D473" s="35" t="s">
        <v>30</v>
      </c>
      <c r="E473" s="23" t="s">
        <v>1175</v>
      </c>
      <c r="F473" s="27" t="s">
        <v>1164</v>
      </c>
    </row>
    <row r="474" spans="1:8" ht="15.75" x14ac:dyDescent="0.25">
      <c r="A474" s="24"/>
      <c r="B474" s="24" t="s">
        <v>1173</v>
      </c>
      <c r="C474" s="50" t="s">
        <v>1174</v>
      </c>
      <c r="D474" s="44" t="s">
        <v>1194</v>
      </c>
      <c r="E474" s="23" t="s">
        <v>1179</v>
      </c>
      <c r="F474" s="27" t="s">
        <v>1164</v>
      </c>
    </row>
    <row r="475" spans="1:8" ht="15.75" x14ac:dyDescent="0.25">
      <c r="A475" s="24"/>
      <c r="B475" s="24" t="s">
        <v>1176</v>
      </c>
      <c r="C475" s="50" t="s">
        <v>1177</v>
      </c>
      <c r="D475" s="35" t="s">
        <v>132</v>
      </c>
      <c r="E475" s="23" t="s">
        <v>1178</v>
      </c>
      <c r="F475" s="27" t="s">
        <v>1164</v>
      </c>
    </row>
    <row r="476" spans="1:8" ht="15.75" x14ac:dyDescent="0.25">
      <c r="A476" s="24"/>
      <c r="B476" s="24" t="s">
        <v>1180</v>
      </c>
      <c r="C476" s="50" t="s">
        <v>1181</v>
      </c>
      <c r="D476" s="35" t="s">
        <v>132</v>
      </c>
      <c r="E476" s="23" t="s">
        <v>1178</v>
      </c>
      <c r="F476" s="27" t="s">
        <v>1164</v>
      </c>
    </row>
    <row r="477" spans="1:8" ht="15.75" x14ac:dyDescent="0.25">
      <c r="A477" s="24"/>
      <c r="B477" s="24" t="s">
        <v>1182</v>
      </c>
      <c r="C477" s="50" t="s">
        <v>1183</v>
      </c>
      <c r="D477" s="35" t="s">
        <v>31</v>
      </c>
      <c r="E477" s="23" t="s">
        <v>1179</v>
      </c>
      <c r="F477" s="27" t="s">
        <v>1164</v>
      </c>
    </row>
    <row r="478" spans="1:8" ht="15.75" x14ac:dyDescent="0.25">
      <c r="A478" s="24"/>
      <c r="B478" s="24" t="s">
        <v>1184</v>
      </c>
      <c r="C478" s="50" t="s">
        <v>1185</v>
      </c>
      <c r="D478" s="35" t="s">
        <v>31</v>
      </c>
      <c r="E478" s="23" t="s">
        <v>1179</v>
      </c>
      <c r="F478" s="27" t="s">
        <v>1164</v>
      </c>
    </row>
    <row r="479" spans="1:8" ht="15.75" x14ac:dyDescent="0.25">
      <c r="A479" s="24"/>
      <c r="B479" s="24" t="s">
        <v>1186</v>
      </c>
      <c r="C479" s="50" t="s">
        <v>1187</v>
      </c>
      <c r="D479" s="44" t="s">
        <v>1188</v>
      </c>
      <c r="E479" s="23" t="s">
        <v>399</v>
      </c>
      <c r="F479" s="27" t="s">
        <v>1164</v>
      </c>
    </row>
    <row r="480" spans="1:8" ht="15.75" x14ac:dyDescent="0.25">
      <c r="A480" s="24"/>
      <c r="B480" s="24" t="s">
        <v>1189</v>
      </c>
      <c r="C480" s="50" t="s">
        <v>1190</v>
      </c>
      <c r="D480" s="35" t="s">
        <v>29</v>
      </c>
      <c r="E480" s="23" t="s">
        <v>1191</v>
      </c>
      <c r="F480" s="27" t="s">
        <v>1164</v>
      </c>
    </row>
    <row r="481" spans="1:6" ht="15.75" x14ac:dyDescent="0.25">
      <c r="A481" s="24"/>
      <c r="B481" s="24" t="s">
        <v>1192</v>
      </c>
      <c r="C481" s="50" t="s">
        <v>1193</v>
      </c>
      <c r="D481" s="35" t="s">
        <v>29</v>
      </c>
      <c r="E481" s="23" t="s">
        <v>1191</v>
      </c>
      <c r="F481" s="27" t="s">
        <v>1164</v>
      </c>
    </row>
    <row r="482" spans="1:6" ht="15.75" x14ac:dyDescent="0.25">
      <c r="A482" s="24"/>
      <c r="B482" s="24" t="s">
        <v>1235</v>
      </c>
      <c r="C482" s="50" t="s">
        <v>1234</v>
      </c>
      <c r="D482" s="35" t="s">
        <v>30</v>
      </c>
      <c r="E482" s="23" t="s">
        <v>1236</v>
      </c>
      <c r="F482" s="27" t="s">
        <v>1164</v>
      </c>
    </row>
    <row r="483" spans="1:6" ht="15.75" x14ac:dyDescent="0.25">
      <c r="A483" s="24"/>
      <c r="B483" s="24" t="s">
        <v>1192</v>
      </c>
      <c r="C483" s="50" t="s">
        <v>1237</v>
      </c>
      <c r="D483" s="35" t="s">
        <v>30</v>
      </c>
      <c r="E483" s="23" t="s">
        <v>1236</v>
      </c>
      <c r="F483" s="27" t="s">
        <v>1164</v>
      </c>
    </row>
    <row r="484" spans="1:6" ht="15.75" x14ac:dyDescent="0.25">
      <c r="A484" s="24"/>
      <c r="B484" s="24" t="s">
        <v>1238</v>
      </c>
      <c r="C484" s="50" t="s">
        <v>1239</v>
      </c>
      <c r="D484" s="35" t="s">
        <v>30</v>
      </c>
      <c r="E484" s="23" t="s">
        <v>1178</v>
      </c>
      <c r="F484" s="27" t="s">
        <v>1164</v>
      </c>
    </row>
    <row r="485" spans="1:6" ht="15.75" x14ac:dyDescent="0.25">
      <c r="A485" s="24"/>
      <c r="B485" s="24" t="s">
        <v>1240</v>
      </c>
      <c r="C485" s="50" t="s">
        <v>1241</v>
      </c>
      <c r="D485" s="35" t="s">
        <v>30</v>
      </c>
      <c r="E485" s="23" t="s">
        <v>1178</v>
      </c>
      <c r="F485" s="27" t="s">
        <v>1164</v>
      </c>
    </row>
    <row r="486" spans="1:6" ht="15.75" x14ac:dyDescent="0.25">
      <c r="A486" s="24"/>
      <c r="B486" s="24" t="s">
        <v>1243</v>
      </c>
      <c r="C486" s="50" t="s">
        <v>1242</v>
      </c>
      <c r="D486" s="35" t="s">
        <v>52</v>
      </c>
      <c r="E486" s="23" t="s">
        <v>1244</v>
      </c>
      <c r="F486" s="27" t="s">
        <v>1164</v>
      </c>
    </row>
    <row r="487" spans="1:6" x14ac:dyDescent="0.25">
      <c r="A487" s="24"/>
      <c r="B487" s="24" t="s">
        <v>1246</v>
      </c>
      <c r="C487" s="25" t="s">
        <v>1245</v>
      </c>
      <c r="D487" s="35" t="s">
        <v>48</v>
      </c>
      <c r="E487" s="23" t="s">
        <v>1044</v>
      </c>
      <c r="F487" s="27" t="s">
        <v>1164</v>
      </c>
    </row>
    <row r="488" spans="1:6" x14ac:dyDescent="0.25">
      <c r="A488" s="24"/>
      <c r="B488" s="24" t="s">
        <v>1267</v>
      </c>
      <c r="C488" s="25" t="s">
        <v>1247</v>
      </c>
      <c r="D488" s="35" t="s">
        <v>52</v>
      </c>
      <c r="E488" s="23" t="s">
        <v>1248</v>
      </c>
      <c r="F488" s="27" t="s">
        <v>1249</v>
      </c>
    </row>
    <row r="489" spans="1:6" x14ac:dyDescent="0.25">
      <c r="A489" s="24"/>
      <c r="B489" s="24" t="s">
        <v>1268</v>
      </c>
      <c r="C489" s="25" t="s">
        <v>1250</v>
      </c>
      <c r="D489" s="35" t="s">
        <v>48</v>
      </c>
      <c r="E489" s="23" t="s">
        <v>1251</v>
      </c>
      <c r="F489" s="27" t="s">
        <v>1252</v>
      </c>
    </row>
    <row r="490" spans="1:6" x14ac:dyDescent="0.25">
      <c r="A490" s="24"/>
      <c r="B490" s="24" t="s">
        <v>1269</v>
      </c>
      <c r="C490" s="25" t="s">
        <v>1253</v>
      </c>
      <c r="D490" s="35" t="s">
        <v>48</v>
      </c>
      <c r="E490" s="23" t="s">
        <v>1251</v>
      </c>
      <c r="F490" s="27" t="s">
        <v>1252</v>
      </c>
    </row>
    <row r="491" spans="1:6" x14ac:dyDescent="0.25">
      <c r="A491" s="24"/>
      <c r="B491" s="24" t="s">
        <v>1270</v>
      </c>
      <c r="C491" s="25" t="s">
        <v>1254</v>
      </c>
      <c r="D491" s="35" t="s">
        <v>30</v>
      </c>
      <c r="E491" s="23" t="s">
        <v>1255</v>
      </c>
      <c r="F491" s="27" t="s">
        <v>1252</v>
      </c>
    </row>
    <row r="492" spans="1:6" x14ac:dyDescent="0.25">
      <c r="A492" s="24"/>
      <c r="B492" s="24" t="s">
        <v>1271</v>
      </c>
      <c r="C492" s="25" t="s">
        <v>1256</v>
      </c>
      <c r="D492" s="35" t="s">
        <v>30</v>
      </c>
      <c r="E492" s="23" t="s">
        <v>1255</v>
      </c>
      <c r="F492" s="27" t="s">
        <v>1252</v>
      </c>
    </row>
    <row r="493" spans="1:6" x14ac:dyDescent="0.25">
      <c r="A493" s="24"/>
      <c r="B493" s="24" t="s">
        <v>1272</v>
      </c>
      <c r="C493" s="25" t="s">
        <v>1257</v>
      </c>
      <c r="D493" s="35" t="s">
        <v>30</v>
      </c>
      <c r="E493" s="23" t="s">
        <v>1258</v>
      </c>
      <c r="F493" s="27" t="s">
        <v>1252</v>
      </c>
    </row>
    <row r="494" spans="1:6" x14ac:dyDescent="0.25">
      <c r="A494" s="24"/>
      <c r="B494" s="24" t="s">
        <v>1199</v>
      </c>
      <c r="C494" s="25" t="s">
        <v>1259</v>
      </c>
      <c r="D494" s="35" t="s">
        <v>30</v>
      </c>
      <c r="E494" s="23" t="s">
        <v>1258</v>
      </c>
      <c r="F494" s="27" t="s">
        <v>1252</v>
      </c>
    </row>
    <row r="495" spans="1:6" x14ac:dyDescent="0.25">
      <c r="A495" s="24"/>
      <c r="B495" s="24" t="s">
        <v>1273</v>
      </c>
      <c r="C495" s="25" t="s">
        <v>1260</v>
      </c>
      <c r="D495" s="35" t="s">
        <v>43</v>
      </c>
      <c r="E495" s="23" t="s">
        <v>1261</v>
      </c>
      <c r="F495" s="27" t="s">
        <v>1252</v>
      </c>
    </row>
    <row r="496" spans="1:6" x14ac:dyDescent="0.25">
      <c r="A496" s="24"/>
      <c r="B496" s="24" t="s">
        <v>1274</v>
      </c>
      <c r="C496" s="25" t="s">
        <v>1262</v>
      </c>
      <c r="D496" s="35" t="s">
        <v>1263</v>
      </c>
      <c r="E496" s="23" t="s">
        <v>1264</v>
      </c>
      <c r="F496" s="27" t="s">
        <v>1252</v>
      </c>
    </row>
    <row r="497" spans="1:6" x14ac:dyDescent="0.25">
      <c r="A497" s="24"/>
      <c r="B497" s="24" t="s">
        <v>1275</v>
      </c>
      <c r="C497" s="25" t="s">
        <v>1265</v>
      </c>
      <c r="D497" s="35" t="s">
        <v>132</v>
      </c>
      <c r="E497" s="23" t="s">
        <v>1258</v>
      </c>
      <c r="F497" s="27" t="s">
        <v>1252</v>
      </c>
    </row>
    <row r="498" spans="1:6" x14ac:dyDescent="0.25">
      <c r="A498" s="24"/>
      <c r="B498" s="24" t="s">
        <v>1276</v>
      </c>
      <c r="C498" s="25" t="s">
        <v>1266</v>
      </c>
      <c r="D498" s="35" t="s">
        <v>132</v>
      </c>
      <c r="E498" s="23" t="s">
        <v>1258</v>
      </c>
      <c r="F498" s="27" t="s">
        <v>1252</v>
      </c>
    </row>
    <row r="499" spans="1:6" x14ac:dyDescent="0.25">
      <c r="A499" s="24"/>
      <c r="B499" s="24" t="s">
        <v>1528</v>
      </c>
      <c r="C499" s="25" t="s">
        <v>1277</v>
      </c>
      <c r="D499" s="35" t="s">
        <v>31</v>
      </c>
      <c r="E499" s="23" t="s">
        <v>1278</v>
      </c>
      <c r="F499" s="27" t="s">
        <v>1279</v>
      </c>
    </row>
    <row r="500" spans="1:6" x14ac:dyDescent="0.25">
      <c r="A500" s="24"/>
      <c r="B500" s="24" t="s">
        <v>1280</v>
      </c>
      <c r="C500" s="25" t="s">
        <v>1281</v>
      </c>
      <c r="D500" s="35" t="s">
        <v>132</v>
      </c>
      <c r="E500" s="23" t="s">
        <v>1282</v>
      </c>
      <c r="F500" s="27" t="s">
        <v>1279</v>
      </c>
    </row>
    <row r="501" spans="1:6" x14ac:dyDescent="0.25">
      <c r="A501" s="24"/>
      <c r="B501" s="24" t="s">
        <v>1284</v>
      </c>
      <c r="C501" s="25" t="s">
        <v>1283</v>
      </c>
      <c r="D501" s="35" t="s">
        <v>132</v>
      </c>
      <c r="E501" s="23" t="s">
        <v>1282</v>
      </c>
      <c r="F501" s="27" t="s">
        <v>1279</v>
      </c>
    </row>
    <row r="502" spans="1:6" x14ac:dyDescent="0.25">
      <c r="A502" s="24"/>
      <c r="B502" s="24" t="s">
        <v>1285</v>
      </c>
      <c r="C502" s="25" t="s">
        <v>1286</v>
      </c>
      <c r="D502" s="35" t="s">
        <v>132</v>
      </c>
      <c r="E502" s="23" t="s">
        <v>1287</v>
      </c>
      <c r="F502" s="27" t="s">
        <v>1279</v>
      </c>
    </row>
    <row r="503" spans="1:6" x14ac:dyDescent="0.25">
      <c r="A503" s="24"/>
      <c r="B503" s="24" t="s">
        <v>1288</v>
      </c>
      <c r="C503" s="25" t="s">
        <v>1527</v>
      </c>
      <c r="D503" s="35" t="s">
        <v>132</v>
      </c>
      <c r="E503" s="23" t="s">
        <v>1289</v>
      </c>
      <c r="F503" s="27" t="s">
        <v>1279</v>
      </c>
    </row>
    <row r="504" spans="1:6" x14ac:dyDescent="0.25">
      <c r="A504" s="24"/>
      <c r="B504" s="24" t="s">
        <v>1290</v>
      </c>
      <c r="C504" s="25" t="s">
        <v>1291</v>
      </c>
      <c r="D504" s="35" t="s">
        <v>132</v>
      </c>
      <c r="E504" s="23" t="s">
        <v>1289</v>
      </c>
      <c r="F504" s="27" t="s">
        <v>1279</v>
      </c>
    </row>
    <row r="505" spans="1:6" x14ac:dyDescent="0.25">
      <c r="A505" s="24"/>
      <c r="B505" s="24" t="s">
        <v>1292</v>
      </c>
      <c r="C505" s="25" t="s">
        <v>1293</v>
      </c>
      <c r="D505" s="35" t="s">
        <v>30</v>
      </c>
      <c r="E505" s="23" t="s">
        <v>1294</v>
      </c>
      <c r="F505" s="27" t="s">
        <v>1279</v>
      </c>
    </row>
    <row r="506" spans="1:6" x14ac:dyDescent="0.25">
      <c r="A506" s="24"/>
      <c r="B506" s="24" t="s">
        <v>1298</v>
      </c>
      <c r="C506" s="25" t="s">
        <v>1295</v>
      </c>
      <c r="D506" s="35" t="s">
        <v>48</v>
      </c>
      <c r="E506" s="23" t="s">
        <v>1296</v>
      </c>
      <c r="F506" s="27" t="s">
        <v>1279</v>
      </c>
    </row>
    <row r="507" spans="1:6" x14ac:dyDescent="0.25">
      <c r="A507" s="24"/>
      <c r="B507" s="24" t="s">
        <v>1297</v>
      </c>
      <c r="C507" s="25" t="s">
        <v>1299</v>
      </c>
      <c r="D507" s="35" t="s">
        <v>48</v>
      </c>
      <c r="E507" s="23">
        <v>41257</v>
      </c>
      <c r="F507" s="27" t="s">
        <v>1279</v>
      </c>
    </row>
    <row r="508" spans="1:6" x14ac:dyDescent="0.25">
      <c r="A508" s="24"/>
      <c r="B508" s="24" t="s">
        <v>1300</v>
      </c>
      <c r="C508" s="25" t="s">
        <v>1301</v>
      </c>
      <c r="D508" s="35" t="s">
        <v>49</v>
      </c>
      <c r="E508" s="23" t="s">
        <v>1463</v>
      </c>
      <c r="F508" s="27" t="s">
        <v>1279</v>
      </c>
    </row>
    <row r="509" spans="1:6" x14ac:dyDescent="0.25">
      <c r="A509" s="24"/>
      <c r="B509" s="24" t="s">
        <v>1302</v>
      </c>
      <c r="C509" s="25" t="s">
        <v>1303</v>
      </c>
      <c r="D509" s="35" t="s">
        <v>132</v>
      </c>
      <c r="E509" s="23" t="s">
        <v>1304</v>
      </c>
      <c r="F509" s="27" t="s">
        <v>1304</v>
      </c>
    </row>
    <row r="510" spans="1:6" x14ac:dyDescent="0.25">
      <c r="A510" s="24"/>
      <c r="B510" s="24" t="s">
        <v>1305</v>
      </c>
      <c r="C510" s="25" t="s">
        <v>1306</v>
      </c>
      <c r="D510" s="35" t="s">
        <v>31</v>
      </c>
      <c r="E510" s="23" t="s">
        <v>1304</v>
      </c>
      <c r="F510" s="27" t="s">
        <v>1304</v>
      </c>
    </row>
    <row r="511" spans="1:6" x14ac:dyDescent="0.25">
      <c r="A511" s="24"/>
      <c r="B511" s="24" t="s">
        <v>1307</v>
      </c>
      <c r="C511" s="25" t="s">
        <v>1308</v>
      </c>
      <c r="D511" s="35" t="s">
        <v>132</v>
      </c>
      <c r="E511" s="23" t="s">
        <v>1304</v>
      </c>
      <c r="F511" s="27" t="s">
        <v>1304</v>
      </c>
    </row>
    <row r="512" spans="1:6" x14ac:dyDescent="0.25">
      <c r="A512" s="24"/>
      <c r="B512" s="24" t="s">
        <v>1309</v>
      </c>
      <c r="C512" s="25" t="s">
        <v>1310</v>
      </c>
      <c r="D512" s="35" t="s">
        <v>31</v>
      </c>
      <c r="E512" s="23" t="s">
        <v>1304</v>
      </c>
      <c r="F512" s="27" t="s">
        <v>1304</v>
      </c>
    </row>
    <row r="513" spans="1:6" x14ac:dyDescent="0.25">
      <c r="A513" s="24"/>
      <c r="B513" s="24" t="s">
        <v>1311</v>
      </c>
      <c r="C513" s="25" t="s">
        <v>1312</v>
      </c>
      <c r="D513" s="35" t="s">
        <v>132</v>
      </c>
      <c r="E513" s="23" t="s">
        <v>1304</v>
      </c>
      <c r="F513" s="27" t="s">
        <v>1304</v>
      </c>
    </row>
    <row r="514" spans="1:6" x14ac:dyDescent="0.25">
      <c r="A514" s="24"/>
      <c r="B514" s="24" t="s">
        <v>1313</v>
      </c>
      <c r="C514" s="25" t="s">
        <v>1314</v>
      </c>
      <c r="D514" s="35" t="s">
        <v>132</v>
      </c>
      <c r="E514" s="23" t="s">
        <v>1304</v>
      </c>
      <c r="F514" s="27" t="s">
        <v>1304</v>
      </c>
    </row>
    <row r="515" spans="1:6" x14ac:dyDescent="0.25">
      <c r="A515" s="24"/>
      <c r="B515" s="24" t="s">
        <v>1315</v>
      </c>
      <c r="C515" s="25" t="s">
        <v>1316</v>
      </c>
      <c r="D515" s="35" t="s">
        <v>132</v>
      </c>
      <c r="E515" s="23" t="s">
        <v>1304</v>
      </c>
      <c r="F515" s="27" t="s">
        <v>1304</v>
      </c>
    </row>
    <row r="516" spans="1:6" x14ac:dyDescent="0.25">
      <c r="A516" s="24"/>
      <c r="B516" s="24" t="s">
        <v>1317</v>
      </c>
      <c r="C516" s="25" t="s">
        <v>1318</v>
      </c>
      <c r="D516" s="35" t="s">
        <v>31</v>
      </c>
      <c r="E516" s="23" t="s">
        <v>1304</v>
      </c>
      <c r="F516" s="27" t="s">
        <v>1304</v>
      </c>
    </row>
    <row r="517" spans="1:6" x14ac:dyDescent="0.25">
      <c r="A517" s="24"/>
      <c r="B517" s="24" t="s">
        <v>1319</v>
      </c>
      <c r="C517" s="25" t="s">
        <v>1320</v>
      </c>
      <c r="D517" s="35" t="s">
        <v>31</v>
      </c>
      <c r="E517" s="23" t="s">
        <v>1304</v>
      </c>
      <c r="F517" s="27" t="s">
        <v>1304</v>
      </c>
    </row>
    <row r="518" spans="1:6" x14ac:dyDescent="0.25">
      <c r="A518" s="24"/>
      <c r="B518" s="24" t="s">
        <v>1321</v>
      </c>
      <c r="C518" s="25" t="s">
        <v>1322</v>
      </c>
      <c r="D518" s="35" t="s">
        <v>132</v>
      </c>
      <c r="E518" s="23" t="s">
        <v>1304</v>
      </c>
      <c r="F518" s="27" t="s">
        <v>1304</v>
      </c>
    </row>
    <row r="519" spans="1:6" x14ac:dyDescent="0.25">
      <c r="A519" s="24"/>
      <c r="B519" s="24" t="s">
        <v>1323</v>
      </c>
      <c r="C519" s="25" t="s">
        <v>1324</v>
      </c>
      <c r="D519" s="35" t="s">
        <v>132</v>
      </c>
      <c r="E519" s="23" t="s">
        <v>1304</v>
      </c>
      <c r="F519" s="27" t="s">
        <v>1304</v>
      </c>
    </row>
    <row r="520" spans="1:6" x14ac:dyDescent="0.25">
      <c r="A520" s="24"/>
      <c r="B520" s="24" t="s">
        <v>1325</v>
      </c>
      <c r="C520" s="25" t="s">
        <v>1326</v>
      </c>
      <c r="D520" s="35" t="s">
        <v>132</v>
      </c>
      <c r="E520" s="23" t="s">
        <v>1304</v>
      </c>
      <c r="F520" s="27" t="s">
        <v>1304</v>
      </c>
    </row>
    <row r="521" spans="1:6" x14ac:dyDescent="0.25">
      <c r="A521" s="24"/>
      <c r="B521" s="24" t="s">
        <v>1327</v>
      </c>
      <c r="C521" s="25" t="s">
        <v>1328</v>
      </c>
      <c r="D521" s="35" t="s">
        <v>132</v>
      </c>
      <c r="E521" s="23" t="s">
        <v>1304</v>
      </c>
      <c r="F521" s="27" t="s">
        <v>1304</v>
      </c>
    </row>
    <row r="522" spans="1:6" x14ac:dyDescent="0.25">
      <c r="A522" s="24"/>
      <c r="B522" s="24" t="s">
        <v>1329</v>
      </c>
      <c r="C522" s="25" t="s">
        <v>1330</v>
      </c>
      <c r="D522" s="35" t="s">
        <v>132</v>
      </c>
      <c r="E522" s="23" t="s">
        <v>1304</v>
      </c>
      <c r="F522" s="27" t="s">
        <v>1304</v>
      </c>
    </row>
    <row r="523" spans="1:6" x14ac:dyDescent="0.25">
      <c r="A523" s="24"/>
      <c r="B523" s="24" t="s">
        <v>1331</v>
      </c>
      <c r="C523" s="25" t="s">
        <v>1332</v>
      </c>
      <c r="D523" s="35" t="s">
        <v>132</v>
      </c>
      <c r="E523" s="23" t="s">
        <v>1304</v>
      </c>
      <c r="F523" s="27" t="s">
        <v>1304</v>
      </c>
    </row>
    <row r="524" spans="1:6" x14ac:dyDescent="0.25">
      <c r="A524" s="24"/>
      <c r="B524" s="24" t="s">
        <v>1333</v>
      </c>
      <c r="C524" s="25" t="s">
        <v>1334</v>
      </c>
      <c r="D524" s="35" t="s">
        <v>132</v>
      </c>
      <c r="E524" s="23" t="s">
        <v>1304</v>
      </c>
      <c r="F524" s="27" t="s">
        <v>1304</v>
      </c>
    </row>
    <row r="525" spans="1:6" x14ac:dyDescent="0.25">
      <c r="A525" s="24"/>
      <c r="B525" s="24" t="s">
        <v>1335</v>
      </c>
      <c r="C525" s="25" t="s">
        <v>1336</v>
      </c>
      <c r="D525" s="35" t="s">
        <v>132</v>
      </c>
      <c r="E525" s="23" t="s">
        <v>1304</v>
      </c>
      <c r="F525" s="27" t="s">
        <v>1304</v>
      </c>
    </row>
    <row r="526" spans="1:6" x14ac:dyDescent="0.25">
      <c r="A526" s="24"/>
      <c r="B526" s="24" t="s">
        <v>1337</v>
      </c>
      <c r="C526" s="25" t="s">
        <v>1338</v>
      </c>
      <c r="D526" s="35" t="s">
        <v>132</v>
      </c>
      <c r="E526" s="23" t="s">
        <v>1304</v>
      </c>
      <c r="F526" s="27" t="s">
        <v>1304</v>
      </c>
    </row>
    <row r="527" spans="1:6" x14ac:dyDescent="0.25">
      <c r="A527" s="24"/>
      <c r="B527" s="24" t="s">
        <v>1339</v>
      </c>
      <c r="C527" s="25" t="s">
        <v>1340</v>
      </c>
      <c r="D527" s="35" t="s">
        <v>132</v>
      </c>
      <c r="E527" s="23" t="s">
        <v>1304</v>
      </c>
      <c r="F527" s="27" t="s">
        <v>1304</v>
      </c>
    </row>
    <row r="528" spans="1:6" x14ac:dyDescent="0.25">
      <c r="A528" s="24"/>
      <c r="B528" s="24" t="s">
        <v>1341</v>
      </c>
      <c r="C528" s="25" t="s">
        <v>1342</v>
      </c>
      <c r="D528" s="35" t="s">
        <v>132</v>
      </c>
      <c r="E528" s="23" t="s">
        <v>1304</v>
      </c>
      <c r="F528" s="27" t="s">
        <v>1304</v>
      </c>
    </row>
    <row r="529" spans="1:6" x14ac:dyDescent="0.25">
      <c r="A529" s="24"/>
      <c r="B529" s="24" t="s">
        <v>1343</v>
      </c>
      <c r="C529" s="25" t="s">
        <v>1344</v>
      </c>
      <c r="D529" s="35" t="s">
        <v>132</v>
      </c>
      <c r="E529" s="23" t="s">
        <v>1304</v>
      </c>
      <c r="F529" s="27" t="s">
        <v>1304</v>
      </c>
    </row>
    <row r="530" spans="1:6" x14ac:dyDescent="0.25">
      <c r="A530" s="24"/>
      <c r="B530" s="24" t="s">
        <v>1345</v>
      </c>
      <c r="C530" s="25" t="s">
        <v>1346</v>
      </c>
      <c r="D530" s="35" t="s">
        <v>132</v>
      </c>
      <c r="E530" s="23" t="s">
        <v>1304</v>
      </c>
      <c r="F530" s="27" t="s">
        <v>1304</v>
      </c>
    </row>
    <row r="531" spans="1:6" x14ac:dyDescent="0.25">
      <c r="A531" s="24"/>
      <c r="B531" s="24" t="s">
        <v>1347</v>
      </c>
      <c r="C531" s="25" t="s">
        <v>1348</v>
      </c>
      <c r="D531" s="35" t="s">
        <v>132</v>
      </c>
      <c r="E531" s="23" t="s">
        <v>1304</v>
      </c>
      <c r="F531" s="27" t="s">
        <v>1304</v>
      </c>
    </row>
    <row r="532" spans="1:6" x14ac:dyDescent="0.25">
      <c r="A532" s="24"/>
      <c r="B532" s="24" t="s">
        <v>1349</v>
      </c>
      <c r="C532" s="25" t="s">
        <v>1350</v>
      </c>
      <c r="D532" s="35" t="s">
        <v>31</v>
      </c>
      <c r="E532" s="23" t="s">
        <v>1304</v>
      </c>
      <c r="F532" s="27" t="s">
        <v>1304</v>
      </c>
    </row>
    <row r="533" spans="1:6" x14ac:dyDescent="0.25">
      <c r="A533" s="24"/>
      <c r="B533" s="24" t="s">
        <v>1351</v>
      </c>
      <c r="C533" s="25" t="s">
        <v>1352</v>
      </c>
      <c r="D533" s="35" t="s">
        <v>132</v>
      </c>
      <c r="E533" s="23" t="s">
        <v>1304</v>
      </c>
      <c r="F533" s="27" t="s">
        <v>1304</v>
      </c>
    </row>
    <row r="534" spans="1:6" x14ac:dyDescent="0.25">
      <c r="A534" s="24"/>
      <c r="B534" s="24" t="s">
        <v>1353</v>
      </c>
      <c r="C534" s="25" t="s">
        <v>1354</v>
      </c>
      <c r="D534" s="35" t="s">
        <v>132</v>
      </c>
      <c r="E534" s="23" t="s">
        <v>1304</v>
      </c>
      <c r="F534" s="27" t="s">
        <v>1304</v>
      </c>
    </row>
    <row r="535" spans="1:6" x14ac:dyDescent="0.25">
      <c r="A535" s="24"/>
      <c r="B535" s="24" t="s">
        <v>1355</v>
      </c>
      <c r="C535" s="25" t="s">
        <v>1356</v>
      </c>
      <c r="D535" s="35" t="s">
        <v>31</v>
      </c>
      <c r="E535" s="23" t="s">
        <v>1304</v>
      </c>
      <c r="F535" s="27" t="s">
        <v>1304</v>
      </c>
    </row>
    <row r="536" spans="1:6" x14ac:dyDescent="0.25">
      <c r="A536" s="24"/>
      <c r="B536" s="24" t="s">
        <v>1357</v>
      </c>
      <c r="C536" s="25" t="s">
        <v>1358</v>
      </c>
      <c r="D536" s="35" t="s">
        <v>132</v>
      </c>
      <c r="E536" s="23" t="s">
        <v>1304</v>
      </c>
      <c r="F536" s="27" t="s">
        <v>1304</v>
      </c>
    </row>
    <row r="537" spans="1:6" x14ac:dyDescent="0.25">
      <c r="A537" s="24"/>
      <c r="B537" s="24" t="s">
        <v>1359</v>
      </c>
      <c r="C537" s="25" t="s">
        <v>1360</v>
      </c>
      <c r="D537" s="35" t="s">
        <v>132</v>
      </c>
      <c r="E537" s="23" t="s">
        <v>1304</v>
      </c>
      <c r="F537" s="27" t="s">
        <v>1304</v>
      </c>
    </row>
    <row r="538" spans="1:6" x14ac:dyDescent="0.25">
      <c r="A538" s="24"/>
      <c r="B538" s="24" t="s">
        <v>1361</v>
      </c>
      <c r="C538" s="25" t="s">
        <v>1362</v>
      </c>
      <c r="D538" s="35" t="s">
        <v>132</v>
      </c>
      <c r="E538" s="23" t="s">
        <v>1304</v>
      </c>
      <c r="F538" s="27" t="s">
        <v>1304</v>
      </c>
    </row>
    <row r="539" spans="1:6" x14ac:dyDescent="0.25">
      <c r="A539" s="24"/>
      <c r="B539" s="24" t="s">
        <v>1363</v>
      </c>
      <c r="C539" s="25" t="s">
        <v>1364</v>
      </c>
      <c r="D539" s="35" t="s">
        <v>132</v>
      </c>
      <c r="E539" s="23" t="s">
        <v>1304</v>
      </c>
      <c r="F539" s="27" t="s">
        <v>1304</v>
      </c>
    </row>
    <row r="540" spans="1:6" x14ac:dyDescent="0.25">
      <c r="A540" s="24"/>
      <c r="B540" s="24" t="s">
        <v>1365</v>
      </c>
      <c r="C540" s="25" t="s">
        <v>1366</v>
      </c>
      <c r="D540" s="35" t="s">
        <v>132</v>
      </c>
      <c r="E540" s="23" t="s">
        <v>1304</v>
      </c>
      <c r="F540" s="27" t="s">
        <v>1304</v>
      </c>
    </row>
    <row r="541" spans="1:6" x14ac:dyDescent="0.25">
      <c r="A541" s="24"/>
      <c r="B541" s="24" t="s">
        <v>1367</v>
      </c>
      <c r="C541" s="25" t="s">
        <v>1368</v>
      </c>
      <c r="D541" s="35" t="s">
        <v>31</v>
      </c>
      <c r="E541" s="23" t="s">
        <v>1304</v>
      </c>
      <c r="F541" s="27" t="s">
        <v>1304</v>
      </c>
    </row>
    <row r="542" spans="1:6" x14ac:dyDescent="0.25">
      <c r="A542" s="24"/>
      <c r="B542" s="24" t="s">
        <v>1369</v>
      </c>
      <c r="C542" s="25" t="s">
        <v>1370</v>
      </c>
      <c r="D542" s="35" t="s">
        <v>132</v>
      </c>
      <c r="E542" s="23" t="s">
        <v>1304</v>
      </c>
      <c r="F542" s="27" t="s">
        <v>1304</v>
      </c>
    </row>
    <row r="543" spans="1:6" x14ac:dyDescent="0.25">
      <c r="A543" s="24"/>
      <c r="B543" s="24" t="s">
        <v>1371</v>
      </c>
      <c r="C543" s="25" t="s">
        <v>1372</v>
      </c>
      <c r="D543" s="35" t="s">
        <v>132</v>
      </c>
      <c r="E543" s="23" t="s">
        <v>1304</v>
      </c>
      <c r="F543" s="27" t="s">
        <v>1304</v>
      </c>
    </row>
    <row r="544" spans="1:6" x14ac:dyDescent="0.25">
      <c r="A544" s="24"/>
      <c r="B544" s="24" t="s">
        <v>1373</v>
      </c>
      <c r="C544" s="25" t="s">
        <v>1374</v>
      </c>
      <c r="D544" s="35" t="s">
        <v>132</v>
      </c>
      <c r="E544" s="23" t="s">
        <v>1304</v>
      </c>
      <c r="F544" s="27" t="s">
        <v>1304</v>
      </c>
    </row>
    <row r="545" spans="1:6" x14ac:dyDescent="0.25">
      <c r="A545" s="24"/>
      <c r="B545" s="24" t="s">
        <v>1375</v>
      </c>
      <c r="C545" s="25" t="s">
        <v>1376</v>
      </c>
      <c r="D545" s="35" t="s">
        <v>132</v>
      </c>
      <c r="E545" s="23" t="s">
        <v>1304</v>
      </c>
      <c r="F545" s="27" t="s">
        <v>1304</v>
      </c>
    </row>
    <row r="546" spans="1:6" x14ac:dyDescent="0.25">
      <c r="A546" s="24"/>
      <c r="B546" s="24" t="s">
        <v>1377</v>
      </c>
      <c r="C546" s="25" t="s">
        <v>1378</v>
      </c>
      <c r="D546" s="35" t="s">
        <v>132</v>
      </c>
      <c r="E546" s="23" t="s">
        <v>1304</v>
      </c>
      <c r="F546" s="27" t="s">
        <v>1304</v>
      </c>
    </row>
    <row r="547" spans="1:6" x14ac:dyDescent="0.25">
      <c r="A547" s="24"/>
      <c r="B547" s="24" t="s">
        <v>1379</v>
      </c>
      <c r="C547" s="25" t="s">
        <v>1380</v>
      </c>
      <c r="D547" s="35" t="s">
        <v>132</v>
      </c>
      <c r="E547" s="23" t="s">
        <v>1304</v>
      </c>
      <c r="F547" s="27" t="s">
        <v>1304</v>
      </c>
    </row>
    <row r="548" spans="1:6" x14ac:dyDescent="0.25">
      <c r="A548" s="24"/>
      <c r="B548" s="24" t="s">
        <v>1381</v>
      </c>
      <c r="C548" s="25" t="s">
        <v>1382</v>
      </c>
      <c r="D548" s="35" t="s">
        <v>132</v>
      </c>
      <c r="E548" s="23" t="s">
        <v>1304</v>
      </c>
      <c r="F548" s="27" t="s">
        <v>1304</v>
      </c>
    </row>
    <row r="549" spans="1:6" x14ac:dyDescent="0.25">
      <c r="A549" s="24"/>
      <c r="B549" s="24" t="s">
        <v>1383</v>
      </c>
      <c r="C549" s="25" t="s">
        <v>1384</v>
      </c>
      <c r="D549" s="35" t="s">
        <v>132</v>
      </c>
      <c r="E549" s="23" t="s">
        <v>1304</v>
      </c>
      <c r="F549" s="27" t="s">
        <v>1304</v>
      </c>
    </row>
    <row r="550" spans="1:6" x14ac:dyDescent="0.25">
      <c r="A550" s="24"/>
      <c r="B550" s="24" t="s">
        <v>1385</v>
      </c>
      <c r="C550" s="25" t="s">
        <v>1386</v>
      </c>
      <c r="D550" s="35" t="s">
        <v>132</v>
      </c>
      <c r="E550" s="23" t="s">
        <v>1304</v>
      </c>
      <c r="F550" s="27" t="s">
        <v>1304</v>
      </c>
    </row>
    <row r="551" spans="1:6" x14ac:dyDescent="0.25">
      <c r="A551" s="24"/>
      <c r="B551" s="24" t="s">
        <v>1387</v>
      </c>
      <c r="C551" s="25" t="s">
        <v>1388</v>
      </c>
      <c r="D551" s="35" t="s">
        <v>31</v>
      </c>
      <c r="E551" s="23" t="s">
        <v>1304</v>
      </c>
      <c r="F551" s="27" t="s">
        <v>1304</v>
      </c>
    </row>
    <row r="552" spans="1:6" x14ac:dyDescent="0.25">
      <c r="A552" s="24"/>
      <c r="B552" s="24" t="s">
        <v>1389</v>
      </c>
      <c r="C552" s="25" t="s">
        <v>1390</v>
      </c>
      <c r="D552" s="35" t="s">
        <v>132</v>
      </c>
      <c r="E552" s="23" t="s">
        <v>1304</v>
      </c>
      <c r="F552" s="27" t="s">
        <v>1304</v>
      </c>
    </row>
    <row r="553" spans="1:6" x14ac:dyDescent="0.25">
      <c r="A553" s="24"/>
      <c r="B553" s="24" t="s">
        <v>1391</v>
      </c>
      <c r="C553" s="25" t="s">
        <v>1392</v>
      </c>
      <c r="D553" s="35" t="s">
        <v>132</v>
      </c>
      <c r="E553" s="23" t="s">
        <v>1304</v>
      </c>
      <c r="F553" s="27" t="s">
        <v>1304</v>
      </c>
    </row>
    <row r="554" spans="1:6" x14ac:dyDescent="0.25">
      <c r="A554" s="24"/>
      <c r="B554" s="24" t="s">
        <v>1393</v>
      </c>
      <c r="C554" s="25" t="s">
        <v>1394</v>
      </c>
      <c r="D554" s="35" t="s">
        <v>132</v>
      </c>
      <c r="E554" s="23" t="s">
        <v>1304</v>
      </c>
      <c r="F554" s="27" t="s">
        <v>1304</v>
      </c>
    </row>
    <row r="555" spans="1:6" x14ac:dyDescent="0.25">
      <c r="A555" s="24"/>
      <c r="B555" s="24" t="s">
        <v>1395</v>
      </c>
      <c r="C555" s="25" t="s">
        <v>1396</v>
      </c>
      <c r="D555" s="35" t="s">
        <v>132</v>
      </c>
      <c r="E555" s="23" t="s">
        <v>1304</v>
      </c>
      <c r="F555" s="27" t="s">
        <v>1304</v>
      </c>
    </row>
    <row r="556" spans="1:6" x14ac:dyDescent="0.25">
      <c r="A556" s="24"/>
      <c r="B556" s="24" t="s">
        <v>1397</v>
      </c>
      <c r="C556" s="25" t="s">
        <v>1398</v>
      </c>
      <c r="D556" s="35" t="s">
        <v>132</v>
      </c>
      <c r="E556" s="23" t="s">
        <v>1304</v>
      </c>
      <c r="F556" s="27" t="s">
        <v>1304</v>
      </c>
    </row>
    <row r="557" spans="1:6" x14ac:dyDescent="0.25">
      <c r="A557" s="24"/>
      <c r="B557" s="24" t="s">
        <v>1399</v>
      </c>
      <c r="C557" s="25" t="s">
        <v>1400</v>
      </c>
      <c r="D557" s="35" t="s">
        <v>132</v>
      </c>
      <c r="E557" s="23" t="s">
        <v>1304</v>
      </c>
      <c r="F557" s="27" t="s">
        <v>1304</v>
      </c>
    </row>
    <row r="558" spans="1:6" x14ac:dyDescent="0.25">
      <c r="A558" s="24"/>
      <c r="B558" s="24" t="s">
        <v>1401</v>
      </c>
      <c r="C558" s="25" t="s">
        <v>1402</v>
      </c>
      <c r="D558" s="35" t="s">
        <v>132</v>
      </c>
      <c r="E558" s="23" t="s">
        <v>1304</v>
      </c>
      <c r="F558" s="27" t="s">
        <v>1304</v>
      </c>
    </row>
    <row r="559" spans="1:6" x14ac:dyDescent="0.25">
      <c r="A559" s="24"/>
      <c r="B559" s="24" t="s">
        <v>1403</v>
      </c>
      <c r="C559" s="25" t="s">
        <v>1404</v>
      </c>
      <c r="D559" s="35" t="s">
        <v>132</v>
      </c>
      <c r="E559" s="23" t="s">
        <v>1304</v>
      </c>
      <c r="F559" s="27" t="s">
        <v>1304</v>
      </c>
    </row>
    <row r="560" spans="1:6" x14ac:dyDescent="0.25">
      <c r="A560" s="24"/>
      <c r="B560" s="24" t="s">
        <v>1405</v>
      </c>
      <c r="C560" s="25" t="s">
        <v>1406</v>
      </c>
      <c r="D560" s="35" t="s">
        <v>31</v>
      </c>
      <c r="E560" s="23" t="s">
        <v>1304</v>
      </c>
      <c r="F560" s="27" t="s">
        <v>1304</v>
      </c>
    </row>
    <row r="561" spans="1:6" x14ac:dyDescent="0.25">
      <c r="A561" s="24"/>
      <c r="B561" s="24" t="s">
        <v>1407</v>
      </c>
      <c r="C561" s="25" t="s">
        <v>1408</v>
      </c>
      <c r="D561" s="35" t="s">
        <v>31</v>
      </c>
      <c r="E561" s="23" t="s">
        <v>1304</v>
      </c>
      <c r="F561" s="27" t="s">
        <v>1304</v>
      </c>
    </row>
    <row r="562" spans="1:6" x14ac:dyDescent="0.25">
      <c r="A562" s="24"/>
      <c r="B562" s="24" t="s">
        <v>1409</v>
      </c>
      <c r="C562" s="25" t="s">
        <v>1410</v>
      </c>
      <c r="D562" s="35" t="s">
        <v>132</v>
      </c>
      <c r="E562" s="23" t="s">
        <v>1304</v>
      </c>
      <c r="F562" s="27" t="s">
        <v>1304</v>
      </c>
    </row>
    <row r="563" spans="1:6" x14ac:dyDescent="0.25">
      <c r="A563" s="24"/>
      <c r="B563" s="24" t="s">
        <v>1411</v>
      </c>
      <c r="C563" s="25" t="s">
        <v>1412</v>
      </c>
      <c r="D563" s="35" t="s">
        <v>132</v>
      </c>
      <c r="E563" s="23" t="s">
        <v>1304</v>
      </c>
      <c r="F563" s="27" t="s">
        <v>1304</v>
      </c>
    </row>
    <row r="564" spans="1:6" x14ac:dyDescent="0.25">
      <c r="A564" s="24"/>
      <c r="B564" s="24" t="s">
        <v>1413</v>
      </c>
      <c r="C564" s="25" t="s">
        <v>1414</v>
      </c>
      <c r="D564" s="35" t="s">
        <v>132</v>
      </c>
      <c r="E564" s="23" t="s">
        <v>1304</v>
      </c>
      <c r="F564" s="27" t="s">
        <v>1304</v>
      </c>
    </row>
    <row r="565" spans="1:6" x14ac:dyDescent="0.25">
      <c r="A565" s="24"/>
      <c r="B565" s="24" t="s">
        <v>1415</v>
      </c>
      <c r="C565" s="25" t="s">
        <v>1416</v>
      </c>
      <c r="D565" s="35" t="s">
        <v>132</v>
      </c>
      <c r="E565" s="23" t="s">
        <v>1304</v>
      </c>
      <c r="F565" s="27" t="s">
        <v>1304</v>
      </c>
    </row>
    <row r="566" spans="1:6" x14ac:dyDescent="0.25">
      <c r="A566" s="24"/>
      <c r="B566" s="24" t="s">
        <v>1417</v>
      </c>
      <c r="C566" s="25" t="s">
        <v>1418</v>
      </c>
      <c r="D566" s="35" t="s">
        <v>132</v>
      </c>
      <c r="E566" s="23" t="s">
        <v>1304</v>
      </c>
      <c r="F566" s="27" t="s">
        <v>1304</v>
      </c>
    </row>
    <row r="567" spans="1:6" x14ac:dyDescent="0.25">
      <c r="A567" s="24"/>
      <c r="B567" s="24" t="s">
        <v>1419</v>
      </c>
      <c r="C567" s="25" t="s">
        <v>1420</v>
      </c>
      <c r="D567" s="35" t="s">
        <v>132</v>
      </c>
      <c r="E567" s="23" t="s">
        <v>1304</v>
      </c>
      <c r="F567" s="27" t="s">
        <v>1304</v>
      </c>
    </row>
    <row r="568" spans="1:6" x14ac:dyDescent="0.25">
      <c r="A568" s="24"/>
      <c r="B568" s="24" t="s">
        <v>1421</v>
      </c>
      <c r="C568" s="25" t="s">
        <v>1422</v>
      </c>
      <c r="D568" s="35" t="s">
        <v>132</v>
      </c>
      <c r="E568" s="23" t="s">
        <v>1304</v>
      </c>
      <c r="F568" s="27" t="s">
        <v>1304</v>
      </c>
    </row>
    <row r="569" spans="1:6" x14ac:dyDescent="0.25">
      <c r="A569" s="24"/>
      <c r="B569" s="24" t="s">
        <v>1423</v>
      </c>
      <c r="C569" s="25" t="s">
        <v>1424</v>
      </c>
      <c r="D569" s="35" t="s">
        <v>132</v>
      </c>
      <c r="E569" s="23" t="s">
        <v>1304</v>
      </c>
      <c r="F569" s="27" t="s">
        <v>1304</v>
      </c>
    </row>
    <row r="570" spans="1:6" x14ac:dyDescent="0.25">
      <c r="A570" s="24"/>
      <c r="B570" s="24" t="s">
        <v>1425</v>
      </c>
      <c r="C570" s="25" t="s">
        <v>1426</v>
      </c>
      <c r="D570" s="35" t="s">
        <v>132</v>
      </c>
      <c r="E570" s="23" t="s">
        <v>1304</v>
      </c>
      <c r="F570" s="27" t="s">
        <v>1304</v>
      </c>
    </row>
    <row r="571" spans="1:6" x14ac:dyDescent="0.25">
      <c r="A571" s="24"/>
      <c r="B571" s="24" t="s">
        <v>1427</v>
      </c>
      <c r="C571" s="25" t="s">
        <v>1428</v>
      </c>
      <c r="D571" s="35" t="s">
        <v>132</v>
      </c>
      <c r="E571" s="23" t="s">
        <v>1304</v>
      </c>
      <c r="F571" s="27" t="s">
        <v>1304</v>
      </c>
    </row>
    <row r="572" spans="1:6" x14ac:dyDescent="0.25">
      <c r="A572" s="24"/>
      <c r="B572" s="24" t="s">
        <v>1429</v>
      </c>
      <c r="C572" s="25" t="s">
        <v>1430</v>
      </c>
      <c r="D572" s="35" t="s">
        <v>132</v>
      </c>
      <c r="E572" s="23" t="s">
        <v>1304</v>
      </c>
      <c r="F572" s="27" t="s">
        <v>1304</v>
      </c>
    </row>
    <row r="573" spans="1:6" x14ac:dyDescent="0.25">
      <c r="A573" s="24"/>
      <c r="B573" s="24" t="s">
        <v>1431</v>
      </c>
      <c r="C573" s="25" t="s">
        <v>1432</v>
      </c>
      <c r="D573" s="35" t="s">
        <v>31</v>
      </c>
      <c r="E573" s="23" t="s">
        <v>1304</v>
      </c>
      <c r="F573" s="27" t="s">
        <v>1304</v>
      </c>
    </row>
    <row r="574" spans="1:6" x14ac:dyDescent="0.25">
      <c r="A574" s="24"/>
      <c r="B574" s="24" t="s">
        <v>1433</v>
      </c>
      <c r="C574" s="25" t="s">
        <v>1434</v>
      </c>
      <c r="D574" s="35" t="s">
        <v>132</v>
      </c>
      <c r="E574" s="23" t="s">
        <v>1304</v>
      </c>
      <c r="F574" s="27" t="s">
        <v>1304</v>
      </c>
    </row>
    <row r="575" spans="1:6" x14ac:dyDescent="0.25">
      <c r="A575" s="24"/>
      <c r="B575" s="24" t="s">
        <v>1435</v>
      </c>
      <c r="C575" s="25" t="s">
        <v>1436</v>
      </c>
      <c r="D575" s="35" t="s">
        <v>132</v>
      </c>
      <c r="E575" s="23" t="s">
        <v>1304</v>
      </c>
      <c r="F575" s="27" t="s">
        <v>1304</v>
      </c>
    </row>
    <row r="576" spans="1:6" x14ac:dyDescent="0.25">
      <c r="A576" s="24"/>
      <c r="B576" s="24" t="s">
        <v>1437</v>
      </c>
      <c r="C576" s="25" t="s">
        <v>1438</v>
      </c>
      <c r="D576" s="35" t="s">
        <v>132</v>
      </c>
      <c r="E576" s="23" t="s">
        <v>1304</v>
      </c>
      <c r="F576" s="27" t="s">
        <v>1304</v>
      </c>
    </row>
    <row r="577" spans="1:6" x14ac:dyDescent="0.25">
      <c r="A577" s="24"/>
      <c r="B577" s="24" t="s">
        <v>1439</v>
      </c>
      <c r="C577" s="25" t="s">
        <v>1440</v>
      </c>
      <c r="D577" s="35" t="s">
        <v>132</v>
      </c>
      <c r="E577" s="23" t="s">
        <v>1304</v>
      </c>
      <c r="F577" s="27" t="s">
        <v>1304</v>
      </c>
    </row>
    <row r="578" spans="1:6" x14ac:dyDescent="0.25">
      <c r="A578" s="24"/>
      <c r="B578" s="24" t="s">
        <v>1441</v>
      </c>
      <c r="C578" s="25" t="s">
        <v>1442</v>
      </c>
      <c r="D578" s="35" t="s">
        <v>132</v>
      </c>
      <c r="E578" s="23" t="s">
        <v>1304</v>
      </c>
      <c r="F578" s="27" t="s">
        <v>1304</v>
      </c>
    </row>
    <row r="579" spans="1:6" x14ac:dyDescent="0.25">
      <c r="A579" s="24"/>
      <c r="B579" s="24" t="s">
        <v>1443</v>
      </c>
      <c r="C579" s="25" t="s">
        <v>1444</v>
      </c>
      <c r="D579" s="35" t="s">
        <v>31</v>
      </c>
      <c r="E579" s="23" t="s">
        <v>1304</v>
      </c>
      <c r="F579" s="27" t="s">
        <v>1304</v>
      </c>
    </row>
    <row r="580" spans="1:6" x14ac:dyDescent="0.25">
      <c r="A580" s="24"/>
      <c r="B580" s="24" t="s">
        <v>1445</v>
      </c>
      <c r="C580" s="25" t="s">
        <v>1446</v>
      </c>
      <c r="D580" s="35" t="s">
        <v>132</v>
      </c>
      <c r="E580" s="23" t="s">
        <v>1304</v>
      </c>
      <c r="F580" s="27" t="s">
        <v>1304</v>
      </c>
    </row>
    <row r="581" spans="1:6" x14ac:dyDescent="0.25">
      <c r="A581" s="24"/>
      <c r="B581" s="24" t="s">
        <v>1447</v>
      </c>
      <c r="C581" s="25" t="s">
        <v>1448</v>
      </c>
      <c r="D581" s="35" t="s">
        <v>132</v>
      </c>
      <c r="E581" s="23" t="s">
        <v>1304</v>
      </c>
      <c r="F581" s="27" t="s">
        <v>1304</v>
      </c>
    </row>
    <row r="582" spans="1:6" x14ac:dyDescent="0.25">
      <c r="A582" s="24"/>
      <c r="B582" s="24" t="s">
        <v>1449</v>
      </c>
      <c r="C582" s="25" t="s">
        <v>1450</v>
      </c>
      <c r="D582" s="35" t="s">
        <v>132</v>
      </c>
      <c r="E582" s="23" t="s">
        <v>1304</v>
      </c>
      <c r="F582" s="27" t="s">
        <v>1304</v>
      </c>
    </row>
    <row r="583" spans="1:6" x14ac:dyDescent="0.25">
      <c r="A583" s="24"/>
      <c r="B583" s="24" t="s">
        <v>1451</v>
      </c>
      <c r="C583" s="25" t="s">
        <v>1452</v>
      </c>
      <c r="D583" s="35" t="s">
        <v>132</v>
      </c>
      <c r="E583" s="23" t="s">
        <v>1304</v>
      </c>
      <c r="F583" s="27" t="s">
        <v>1304</v>
      </c>
    </row>
    <row r="584" spans="1:6" x14ac:dyDescent="0.25">
      <c r="A584" s="24"/>
      <c r="B584" s="24" t="s">
        <v>1453</v>
      </c>
      <c r="C584" s="25" t="s">
        <v>1454</v>
      </c>
      <c r="D584" s="35" t="s">
        <v>132</v>
      </c>
      <c r="E584" s="23" t="s">
        <v>1304</v>
      </c>
      <c r="F584" s="27" t="s">
        <v>1304</v>
      </c>
    </row>
    <row r="585" spans="1:6" x14ac:dyDescent="0.25">
      <c r="A585" s="24"/>
      <c r="B585" s="24" t="s">
        <v>1455</v>
      </c>
      <c r="C585" s="25" t="s">
        <v>1456</v>
      </c>
      <c r="D585" s="35" t="s">
        <v>132</v>
      </c>
      <c r="E585" s="23" t="s">
        <v>1304</v>
      </c>
      <c r="F585" s="27" t="s">
        <v>1304</v>
      </c>
    </row>
    <row r="586" spans="1:6" x14ac:dyDescent="0.25">
      <c r="A586" s="24"/>
      <c r="B586" s="24" t="s">
        <v>1457</v>
      </c>
      <c r="C586" s="25" t="s">
        <v>1458</v>
      </c>
      <c r="D586" s="35" t="s">
        <v>132</v>
      </c>
      <c r="E586" s="23" t="s">
        <v>1304</v>
      </c>
      <c r="F586" s="27" t="s">
        <v>1304</v>
      </c>
    </row>
    <row r="587" spans="1:6" x14ac:dyDescent="0.25">
      <c r="A587" s="24"/>
      <c r="B587" s="24" t="s">
        <v>1459</v>
      </c>
      <c r="C587" s="25" t="s">
        <v>1460</v>
      </c>
      <c r="D587" s="35" t="s">
        <v>132</v>
      </c>
      <c r="E587" s="23" t="s">
        <v>1304</v>
      </c>
      <c r="F587" s="27" t="s">
        <v>1304</v>
      </c>
    </row>
    <row r="588" spans="1:6" x14ac:dyDescent="0.25">
      <c r="A588" s="24"/>
      <c r="B588" s="24" t="s">
        <v>1461</v>
      </c>
      <c r="C588" s="25" t="s">
        <v>1462</v>
      </c>
      <c r="D588" s="35" t="s">
        <v>132</v>
      </c>
      <c r="E588" s="23" t="s">
        <v>1304</v>
      </c>
      <c r="F588" s="27" t="s">
        <v>1304</v>
      </c>
    </row>
    <row r="589" spans="1:6" x14ac:dyDescent="0.25">
      <c r="A589" s="24"/>
      <c r="B589" s="24" t="s">
        <v>1464</v>
      </c>
      <c r="C589" s="25" t="s">
        <v>1465</v>
      </c>
      <c r="D589" s="35" t="s">
        <v>132</v>
      </c>
      <c r="E589" s="23" t="s">
        <v>1466</v>
      </c>
      <c r="F589" s="27" t="s">
        <v>1467</v>
      </c>
    </row>
    <row r="590" spans="1:6" x14ac:dyDescent="0.25">
      <c r="A590" s="24"/>
      <c r="B590" s="24" t="s">
        <v>1468</v>
      </c>
      <c r="C590" s="25" t="s">
        <v>1469</v>
      </c>
      <c r="D590" s="35" t="s">
        <v>132</v>
      </c>
      <c r="E590" s="23" t="s">
        <v>1466</v>
      </c>
      <c r="F590" s="27" t="s">
        <v>1467</v>
      </c>
    </row>
    <row r="591" spans="1:6" x14ac:dyDescent="0.25">
      <c r="A591" s="24"/>
      <c r="B591" s="24" t="s">
        <v>1470</v>
      </c>
      <c r="C591" s="25" t="s">
        <v>1471</v>
      </c>
      <c r="D591" s="35" t="s">
        <v>132</v>
      </c>
      <c r="E591" s="23" t="s">
        <v>1472</v>
      </c>
      <c r="F591" s="27" t="s">
        <v>1467</v>
      </c>
    </row>
    <row r="592" spans="1:6" x14ac:dyDescent="0.25">
      <c r="A592" s="24"/>
      <c r="B592" s="24" t="s">
        <v>1473</v>
      </c>
      <c r="C592" s="25" t="s">
        <v>1474</v>
      </c>
      <c r="D592" s="35" t="s">
        <v>132</v>
      </c>
      <c r="E592" s="23" t="s">
        <v>1472</v>
      </c>
      <c r="F592" s="27" t="s">
        <v>1467</v>
      </c>
    </row>
    <row r="593" spans="1:6" x14ac:dyDescent="0.25">
      <c r="A593" s="24"/>
      <c r="B593" s="24" t="s">
        <v>1475</v>
      </c>
      <c r="C593" s="25" t="s">
        <v>1476</v>
      </c>
      <c r="D593" s="35" t="s">
        <v>132</v>
      </c>
      <c r="E593" s="23" t="s">
        <v>1477</v>
      </c>
      <c r="F593" s="27" t="s">
        <v>1467</v>
      </c>
    </row>
    <row r="594" spans="1:6" x14ac:dyDescent="0.25">
      <c r="A594" s="24"/>
      <c r="B594" s="24" t="s">
        <v>1478</v>
      </c>
      <c r="C594" s="25" t="s">
        <v>1479</v>
      </c>
      <c r="D594" s="25" t="s">
        <v>1043</v>
      </c>
      <c r="E594" s="23" t="s">
        <v>1482</v>
      </c>
      <c r="F594" s="27" t="s">
        <v>1467</v>
      </c>
    </row>
    <row r="595" spans="1:6" x14ac:dyDescent="0.25">
      <c r="A595" s="24"/>
      <c r="B595" s="24" t="s">
        <v>1480</v>
      </c>
      <c r="C595" s="25" t="s">
        <v>1481</v>
      </c>
      <c r="D595" s="25" t="s">
        <v>1043</v>
      </c>
      <c r="E595" s="23" t="s">
        <v>1482</v>
      </c>
      <c r="F595" s="27" t="s">
        <v>1467</v>
      </c>
    </row>
    <row r="596" spans="1:6" x14ac:dyDescent="0.25">
      <c r="A596" s="24"/>
      <c r="B596" s="24" t="s">
        <v>1483</v>
      </c>
      <c r="C596" s="25" t="s">
        <v>1484</v>
      </c>
      <c r="D596" s="25" t="s">
        <v>1043</v>
      </c>
      <c r="E596" s="23" t="s">
        <v>1485</v>
      </c>
      <c r="F596" s="27" t="s">
        <v>1467</v>
      </c>
    </row>
    <row r="597" spans="1:6" x14ac:dyDescent="0.25">
      <c r="A597" s="24"/>
      <c r="B597" s="24" t="s">
        <v>1487</v>
      </c>
      <c r="C597" s="25" t="s">
        <v>1486</v>
      </c>
      <c r="D597" s="25" t="s">
        <v>1043</v>
      </c>
      <c r="E597" s="23" t="s">
        <v>1485</v>
      </c>
      <c r="F597" s="27" t="s">
        <v>1467</v>
      </c>
    </row>
    <row r="598" spans="1:6" x14ac:dyDescent="0.25">
      <c r="A598" s="24"/>
      <c r="B598" s="24" t="s">
        <v>1488</v>
      </c>
      <c r="C598" s="25" t="s">
        <v>1489</v>
      </c>
      <c r="D598" s="35" t="s">
        <v>30</v>
      </c>
      <c r="E598" s="23" t="s">
        <v>1490</v>
      </c>
      <c r="F598" s="27" t="s">
        <v>1467</v>
      </c>
    </row>
    <row r="599" spans="1:6" x14ac:dyDescent="0.25">
      <c r="A599" s="24"/>
      <c r="B599" s="24" t="s">
        <v>1491</v>
      </c>
      <c r="C599" s="25" t="s">
        <v>1492</v>
      </c>
      <c r="D599" s="35" t="s">
        <v>49</v>
      </c>
      <c r="E599" s="23" t="s">
        <v>1493</v>
      </c>
      <c r="F599" s="27" t="s">
        <v>1467</v>
      </c>
    </row>
    <row r="600" spans="1:6" x14ac:dyDescent="0.25">
      <c r="A600" s="24"/>
      <c r="B600" s="24" t="s">
        <v>1494</v>
      </c>
      <c r="C600" s="25" t="s">
        <v>1495</v>
      </c>
      <c r="D600" s="35" t="s">
        <v>30</v>
      </c>
      <c r="E600" s="23" t="s">
        <v>1496</v>
      </c>
      <c r="F600" s="27" t="s">
        <v>1467</v>
      </c>
    </row>
    <row r="601" spans="1:6" x14ac:dyDescent="0.25">
      <c r="A601" s="24"/>
      <c r="B601" s="24" t="s">
        <v>1497</v>
      </c>
      <c r="C601" s="25" t="s">
        <v>1498</v>
      </c>
      <c r="D601" s="35" t="s">
        <v>30</v>
      </c>
      <c r="E601" s="23" t="s">
        <v>1496</v>
      </c>
      <c r="F601" s="27" t="s">
        <v>1467</v>
      </c>
    </row>
    <row r="602" spans="1:6" x14ac:dyDescent="0.25">
      <c r="A602" s="24"/>
      <c r="B602" s="24" t="s">
        <v>1499</v>
      </c>
      <c r="C602" s="25" t="s">
        <v>1500</v>
      </c>
      <c r="D602" s="35" t="s">
        <v>132</v>
      </c>
      <c r="E602" s="23" t="s">
        <v>1501</v>
      </c>
      <c r="F602" s="27" t="s">
        <v>1502</v>
      </c>
    </row>
    <row r="603" spans="1:6" x14ac:dyDescent="0.25">
      <c r="A603" s="24"/>
      <c r="B603" s="24" t="s">
        <v>1503</v>
      </c>
      <c r="C603" s="25" t="s">
        <v>1504</v>
      </c>
      <c r="D603" s="35" t="s">
        <v>132</v>
      </c>
      <c r="E603" s="23" t="s">
        <v>1501</v>
      </c>
      <c r="F603" s="27" t="s">
        <v>1502</v>
      </c>
    </row>
    <row r="604" spans="1:6" x14ac:dyDescent="0.25">
      <c r="A604" s="24"/>
      <c r="B604" s="24" t="s">
        <v>1505</v>
      </c>
      <c r="C604" s="25" t="s">
        <v>1506</v>
      </c>
      <c r="D604" s="35" t="s">
        <v>30</v>
      </c>
      <c r="E604" s="23" t="s">
        <v>1507</v>
      </c>
      <c r="F604" s="27" t="s">
        <v>1502</v>
      </c>
    </row>
    <row r="605" spans="1:6" x14ac:dyDescent="0.25">
      <c r="A605" s="24"/>
      <c r="B605" s="24" t="s">
        <v>1508</v>
      </c>
      <c r="C605" s="25" t="s">
        <v>1509</v>
      </c>
      <c r="D605" s="35" t="s">
        <v>30</v>
      </c>
      <c r="E605" s="23" t="s">
        <v>1507</v>
      </c>
      <c r="F605" s="27" t="s">
        <v>1502</v>
      </c>
    </row>
    <row r="606" spans="1:6" x14ac:dyDescent="0.25">
      <c r="A606" s="24"/>
      <c r="B606" s="24" t="s">
        <v>1510</v>
      </c>
      <c r="C606" s="25" t="s">
        <v>1511</v>
      </c>
      <c r="D606" s="22" t="s">
        <v>1194</v>
      </c>
      <c r="E606" s="23" t="s">
        <v>1507</v>
      </c>
      <c r="F606" s="27" t="s">
        <v>1502</v>
      </c>
    </row>
    <row r="607" spans="1:6" x14ac:dyDescent="0.25">
      <c r="A607" s="24"/>
      <c r="B607" s="24" t="s">
        <v>1512</v>
      </c>
      <c r="C607" s="25" t="s">
        <v>1513</v>
      </c>
      <c r="D607" s="22" t="s">
        <v>1194</v>
      </c>
      <c r="E607" s="23" t="s">
        <v>1507</v>
      </c>
      <c r="F607" s="27" t="s">
        <v>1502</v>
      </c>
    </row>
    <row r="608" spans="1:6" x14ac:dyDescent="0.25">
      <c r="A608" s="24"/>
      <c r="B608" s="24" t="s">
        <v>1514</v>
      </c>
      <c r="C608" s="25" t="s">
        <v>1515</v>
      </c>
      <c r="D608" s="35" t="s">
        <v>49</v>
      </c>
      <c r="E608" s="23" t="s">
        <v>1516</v>
      </c>
      <c r="F608" s="27" t="s">
        <v>1502</v>
      </c>
    </row>
    <row r="609" spans="1:6" x14ac:dyDescent="0.25">
      <c r="A609" s="24"/>
      <c r="B609" s="24" t="s">
        <v>1517</v>
      </c>
      <c r="C609" s="25" t="s">
        <v>1518</v>
      </c>
      <c r="D609" s="35" t="s">
        <v>52</v>
      </c>
      <c r="E609" s="23" t="s">
        <v>1519</v>
      </c>
      <c r="F609" s="27" t="s">
        <v>1502</v>
      </c>
    </row>
    <row r="610" spans="1:6" x14ac:dyDescent="0.25">
      <c r="A610" s="24"/>
      <c r="B610" s="24" t="s">
        <v>1520</v>
      </c>
      <c r="C610" s="25" t="s">
        <v>1521</v>
      </c>
      <c r="D610" s="35" t="s">
        <v>132</v>
      </c>
      <c r="E610" s="23" t="s">
        <v>1522</v>
      </c>
      <c r="F610" s="27" t="s">
        <v>1502</v>
      </c>
    </row>
    <row r="611" spans="1:6" x14ac:dyDescent="0.25">
      <c r="A611" s="24"/>
      <c r="B611" s="24" t="s">
        <v>1523</v>
      </c>
      <c r="C611" s="25" t="s">
        <v>1524</v>
      </c>
      <c r="D611" s="35" t="s">
        <v>132</v>
      </c>
      <c r="E611" s="23" t="s">
        <v>1522</v>
      </c>
      <c r="F611" s="27" t="s">
        <v>1502</v>
      </c>
    </row>
    <row r="612" spans="1:6" x14ac:dyDescent="0.25">
      <c r="A612" s="24"/>
      <c r="B612" s="24" t="s">
        <v>1525</v>
      </c>
      <c r="C612" s="25" t="s">
        <v>1526</v>
      </c>
      <c r="D612" s="35" t="s">
        <v>42</v>
      </c>
      <c r="E612" s="23" t="s">
        <v>273</v>
      </c>
      <c r="F612" s="27" t="s">
        <v>1502</v>
      </c>
    </row>
    <row r="613" spans="1:6" x14ac:dyDescent="0.25">
      <c r="A613" s="24"/>
      <c r="B613" s="24" t="s">
        <v>1530</v>
      </c>
      <c r="C613" s="25" t="s">
        <v>1531</v>
      </c>
      <c r="D613" s="35" t="s">
        <v>49</v>
      </c>
      <c r="E613" s="23" t="s">
        <v>1532</v>
      </c>
      <c r="F613" s="27" t="s">
        <v>1533</v>
      </c>
    </row>
    <row r="614" spans="1:6" x14ac:dyDescent="0.25">
      <c r="A614" s="24"/>
      <c r="B614" s="24" t="s">
        <v>1534</v>
      </c>
      <c r="C614" s="25" t="s">
        <v>1535</v>
      </c>
      <c r="D614" s="35" t="s">
        <v>49</v>
      </c>
      <c r="E614" s="23" t="s">
        <v>1536</v>
      </c>
      <c r="F614" s="27" t="s">
        <v>1533</v>
      </c>
    </row>
    <row r="615" spans="1:6" x14ac:dyDescent="0.25">
      <c r="A615" s="24"/>
      <c r="B615" s="24" t="s">
        <v>1537</v>
      </c>
      <c r="C615" s="25" t="s">
        <v>1538</v>
      </c>
      <c r="D615" s="35" t="s">
        <v>49</v>
      </c>
      <c r="E615" s="23" t="s">
        <v>1539</v>
      </c>
      <c r="F615" s="27" t="s">
        <v>1533</v>
      </c>
    </row>
    <row r="616" spans="1:6" x14ac:dyDescent="0.25">
      <c r="A616" s="24"/>
      <c r="B616" s="24" t="s">
        <v>1540</v>
      </c>
      <c r="C616" s="25" t="s">
        <v>1541</v>
      </c>
      <c r="D616" s="35" t="s">
        <v>49</v>
      </c>
      <c r="E616" s="23" t="s">
        <v>1542</v>
      </c>
      <c r="F616" s="27" t="s">
        <v>1533</v>
      </c>
    </row>
    <row r="617" spans="1:6" x14ac:dyDescent="0.25">
      <c r="A617" s="24"/>
      <c r="B617" s="24" t="s">
        <v>1543</v>
      </c>
      <c r="C617" s="25" t="s">
        <v>1544</v>
      </c>
      <c r="D617" s="22" t="s">
        <v>1545</v>
      </c>
      <c r="E617" s="23" t="s">
        <v>1501</v>
      </c>
      <c r="F617" s="27" t="s">
        <v>1533</v>
      </c>
    </row>
    <row r="618" spans="1:6" x14ac:dyDescent="0.25">
      <c r="A618" s="24"/>
      <c r="B618" s="24" t="s">
        <v>1546</v>
      </c>
      <c r="C618" s="25" t="s">
        <v>1547</v>
      </c>
      <c r="D618" s="22" t="s">
        <v>1545</v>
      </c>
      <c r="E618" s="23" t="s">
        <v>1501</v>
      </c>
      <c r="F618" s="27" t="s">
        <v>1533</v>
      </c>
    </row>
    <row r="619" spans="1:6" x14ac:dyDescent="0.25">
      <c r="A619" s="24"/>
      <c r="B619" s="24" t="s">
        <v>1548</v>
      </c>
      <c r="C619" s="25" t="s">
        <v>1549</v>
      </c>
      <c r="D619" s="22" t="s">
        <v>1545</v>
      </c>
      <c r="E619" s="23" t="s">
        <v>1550</v>
      </c>
      <c r="F619" s="27" t="s">
        <v>1533</v>
      </c>
    </row>
    <row r="620" spans="1:6" x14ac:dyDescent="0.25">
      <c r="A620" s="24"/>
      <c r="B620" s="24" t="s">
        <v>1551</v>
      </c>
      <c r="C620" s="25" t="s">
        <v>1552</v>
      </c>
      <c r="D620" s="22" t="s">
        <v>1545</v>
      </c>
      <c r="E620" s="23" t="s">
        <v>1501</v>
      </c>
      <c r="F620" s="27" t="s">
        <v>1533</v>
      </c>
    </row>
    <row r="621" spans="1:6" x14ac:dyDescent="0.25">
      <c r="A621" s="24"/>
      <c r="B621" s="24" t="s">
        <v>1553</v>
      </c>
      <c r="C621" s="25" t="s">
        <v>1554</v>
      </c>
      <c r="D621" s="35" t="s">
        <v>29</v>
      </c>
      <c r="E621" s="23" t="s">
        <v>1555</v>
      </c>
      <c r="F621" s="27" t="s">
        <v>1533</v>
      </c>
    </row>
    <row r="622" spans="1:6" x14ac:dyDescent="0.25">
      <c r="A622" s="24"/>
      <c r="B622" s="24" t="s">
        <v>1556</v>
      </c>
      <c r="C622" s="25" t="s">
        <v>1557</v>
      </c>
      <c r="D622" s="35" t="s">
        <v>30</v>
      </c>
      <c r="E622" s="23" t="s">
        <v>1558</v>
      </c>
      <c r="F622" s="27" t="s">
        <v>1533</v>
      </c>
    </row>
    <row r="623" spans="1:6" x14ac:dyDescent="0.25">
      <c r="A623" s="24"/>
      <c r="B623" s="24" t="s">
        <v>1559</v>
      </c>
      <c r="C623" s="25" t="s">
        <v>1560</v>
      </c>
      <c r="D623" s="35" t="s">
        <v>30</v>
      </c>
      <c r="E623" s="23" t="s">
        <v>1561</v>
      </c>
      <c r="F623" s="27" t="s">
        <v>1533</v>
      </c>
    </row>
    <row r="624" spans="1:6" x14ac:dyDescent="0.25">
      <c r="A624" s="24"/>
      <c r="B624" s="24" t="s">
        <v>1562</v>
      </c>
      <c r="C624" s="25" t="s">
        <v>1563</v>
      </c>
      <c r="D624" s="35" t="s">
        <v>30</v>
      </c>
      <c r="E624" s="23" t="s">
        <v>1561</v>
      </c>
      <c r="F624" s="27" t="s">
        <v>1533</v>
      </c>
    </row>
    <row r="625" spans="1:6" x14ac:dyDescent="0.25">
      <c r="A625" s="24"/>
      <c r="B625" s="24" t="s">
        <v>1564</v>
      </c>
      <c r="C625" s="25" t="s">
        <v>1565</v>
      </c>
      <c r="D625" s="35" t="s">
        <v>30</v>
      </c>
      <c r="E625" s="23" t="s">
        <v>156</v>
      </c>
      <c r="F625" s="27" t="s">
        <v>1533</v>
      </c>
    </row>
    <row r="626" spans="1:6" x14ac:dyDescent="0.25">
      <c r="A626" s="24"/>
      <c r="B626" s="24" t="s">
        <v>1566</v>
      </c>
      <c r="C626" s="25" t="s">
        <v>1567</v>
      </c>
      <c r="D626" s="35" t="s">
        <v>30</v>
      </c>
      <c r="E626" s="23" t="s">
        <v>1570</v>
      </c>
      <c r="F626" s="27" t="s">
        <v>1571</v>
      </c>
    </row>
    <row r="627" spans="1:6" x14ac:dyDescent="0.25">
      <c r="A627" s="24"/>
      <c r="B627" s="24" t="s">
        <v>1568</v>
      </c>
      <c r="C627" s="25" t="s">
        <v>1569</v>
      </c>
      <c r="D627" s="35" t="s">
        <v>30</v>
      </c>
      <c r="E627" s="23" t="s">
        <v>1570</v>
      </c>
      <c r="F627" s="27" t="s">
        <v>1571</v>
      </c>
    </row>
    <row r="628" spans="1:6" x14ac:dyDescent="0.25">
      <c r="A628" s="24"/>
      <c r="B628" s="24" t="s">
        <v>1572</v>
      </c>
      <c r="C628" s="25" t="s">
        <v>1573</v>
      </c>
      <c r="D628" s="35" t="s">
        <v>31</v>
      </c>
      <c r="E628" s="23" t="s">
        <v>1501</v>
      </c>
      <c r="F628" s="27" t="s">
        <v>1571</v>
      </c>
    </row>
    <row r="629" spans="1:6" x14ac:dyDescent="0.25">
      <c r="A629" s="24"/>
      <c r="B629" s="24" t="s">
        <v>1574</v>
      </c>
      <c r="C629" s="25" t="s">
        <v>1575</v>
      </c>
      <c r="D629" s="35" t="s">
        <v>31</v>
      </c>
      <c r="E629" s="23" t="s">
        <v>1501</v>
      </c>
      <c r="F629" s="27" t="s">
        <v>1571</v>
      </c>
    </row>
    <row r="630" spans="1:6" x14ac:dyDescent="0.25">
      <c r="A630" s="24"/>
      <c r="B630" s="24" t="s">
        <v>1576</v>
      </c>
      <c r="C630" s="25" t="s">
        <v>1577</v>
      </c>
      <c r="D630" s="35" t="s">
        <v>29</v>
      </c>
      <c r="E630" s="23" t="s">
        <v>1578</v>
      </c>
      <c r="F630" s="27" t="s">
        <v>1579</v>
      </c>
    </row>
    <row r="631" spans="1:6" x14ac:dyDescent="0.25">
      <c r="A631" s="24"/>
      <c r="B631" s="24" t="s">
        <v>1580</v>
      </c>
      <c r="C631" s="25" t="s">
        <v>1581</v>
      </c>
      <c r="D631" s="35" t="s">
        <v>29</v>
      </c>
      <c r="E631" s="23" t="s">
        <v>1578</v>
      </c>
      <c r="F631" s="27" t="s">
        <v>1579</v>
      </c>
    </row>
    <row r="632" spans="1:6" x14ac:dyDescent="0.25">
      <c r="A632" s="24"/>
      <c r="B632" s="24" t="s">
        <v>1582</v>
      </c>
      <c r="C632" s="25" t="s">
        <v>1583</v>
      </c>
      <c r="D632" s="35" t="s">
        <v>30</v>
      </c>
      <c r="E632" s="23" t="s">
        <v>1584</v>
      </c>
      <c r="F632" s="27" t="s">
        <v>1579</v>
      </c>
    </row>
    <row r="633" spans="1:6" x14ac:dyDescent="0.25">
      <c r="A633" s="24"/>
      <c r="B633" s="24" t="s">
        <v>1585</v>
      </c>
      <c r="C633" s="25" t="s">
        <v>1586</v>
      </c>
      <c r="D633" s="35" t="s">
        <v>30</v>
      </c>
      <c r="E633" s="23" t="s">
        <v>1584</v>
      </c>
      <c r="F633" s="27" t="s">
        <v>1579</v>
      </c>
    </row>
    <row r="634" spans="1:6" x14ac:dyDescent="0.25">
      <c r="A634" s="24"/>
      <c r="B634" s="24" t="s">
        <v>1587</v>
      </c>
      <c r="C634" s="25" t="s">
        <v>1588</v>
      </c>
      <c r="D634" s="35" t="s">
        <v>30</v>
      </c>
      <c r="E634" s="23" t="s">
        <v>1571</v>
      </c>
      <c r="F634" s="27" t="s">
        <v>1579</v>
      </c>
    </row>
    <row r="635" spans="1:6" x14ac:dyDescent="0.25">
      <c r="A635" s="24"/>
      <c r="B635" s="24" t="s">
        <v>1589</v>
      </c>
      <c r="C635" s="25" t="s">
        <v>1590</v>
      </c>
      <c r="D635" s="35" t="s">
        <v>30</v>
      </c>
      <c r="E635" s="23" t="s">
        <v>1591</v>
      </c>
      <c r="F635" s="27" t="s">
        <v>1579</v>
      </c>
    </row>
    <row r="636" spans="1:6" x14ac:dyDescent="0.25">
      <c r="A636" s="24"/>
      <c r="B636" s="24" t="s">
        <v>1592</v>
      </c>
      <c r="C636" s="25" t="s">
        <v>1593</v>
      </c>
      <c r="D636" s="35" t="s">
        <v>30</v>
      </c>
      <c r="E636" s="23" t="s">
        <v>1591</v>
      </c>
      <c r="F636" s="27" t="s">
        <v>1579</v>
      </c>
    </row>
    <row r="637" spans="1:6" x14ac:dyDescent="0.25">
      <c r="A637" s="24"/>
      <c r="B637" s="24" t="s">
        <v>1594</v>
      </c>
      <c r="C637" s="25" t="s">
        <v>1595</v>
      </c>
      <c r="D637" s="25" t="s">
        <v>1596</v>
      </c>
      <c r="E637" s="23" t="s">
        <v>1597</v>
      </c>
      <c r="F637" s="27" t="s">
        <v>1579</v>
      </c>
    </row>
    <row r="638" spans="1:6" x14ac:dyDescent="0.25">
      <c r="A638" s="24"/>
      <c r="B638" s="24" t="s">
        <v>1598</v>
      </c>
      <c r="C638" s="25" t="s">
        <v>1599</v>
      </c>
      <c r="D638" s="25" t="s">
        <v>1596</v>
      </c>
      <c r="E638" s="23" t="s">
        <v>1600</v>
      </c>
      <c r="F638" s="27" t="s">
        <v>1579</v>
      </c>
    </row>
    <row r="639" spans="1:6" x14ac:dyDescent="0.25">
      <c r="A639" s="24"/>
      <c r="B639" s="24" t="s">
        <v>1601</v>
      </c>
      <c r="C639" s="25" t="s">
        <v>1602</v>
      </c>
      <c r="D639" s="25" t="s">
        <v>1596</v>
      </c>
      <c r="E639" s="23" t="s">
        <v>1597</v>
      </c>
      <c r="F639" s="27" t="s">
        <v>1579</v>
      </c>
    </row>
    <row r="640" spans="1:6" x14ac:dyDescent="0.25">
      <c r="A640" s="24"/>
      <c r="B640" s="24" t="s">
        <v>1603</v>
      </c>
      <c r="C640" s="25" t="s">
        <v>1604</v>
      </c>
      <c r="D640" s="35" t="s">
        <v>48</v>
      </c>
      <c r="E640" s="23" t="s">
        <v>1605</v>
      </c>
      <c r="F640" s="27" t="s">
        <v>1579</v>
      </c>
    </row>
    <row r="641" spans="1:6" x14ac:dyDescent="0.25">
      <c r="A641" s="24"/>
      <c r="B641" s="24" t="s">
        <v>1606</v>
      </c>
      <c r="C641" s="25" t="s">
        <v>1607</v>
      </c>
      <c r="D641" s="35" t="s">
        <v>132</v>
      </c>
      <c r="E641" s="23" t="s">
        <v>1608</v>
      </c>
      <c r="F641" s="27" t="s">
        <v>1579</v>
      </c>
    </row>
    <row r="642" spans="1:6" x14ac:dyDescent="0.25">
      <c r="A642" s="24"/>
      <c r="B642" s="24" t="s">
        <v>1609</v>
      </c>
      <c r="C642" s="25" t="s">
        <v>1610</v>
      </c>
      <c r="D642" s="35" t="s">
        <v>132</v>
      </c>
      <c r="E642" s="23" t="s">
        <v>1608</v>
      </c>
      <c r="F642" s="27" t="s">
        <v>1579</v>
      </c>
    </row>
    <row r="643" spans="1:6" x14ac:dyDescent="0.25">
      <c r="A643" s="24"/>
      <c r="B643" s="24" t="s">
        <v>1611</v>
      </c>
      <c r="C643" s="25" t="s">
        <v>1612</v>
      </c>
      <c r="D643" s="35" t="s">
        <v>132</v>
      </c>
      <c r="E643" s="23" t="s">
        <v>1613</v>
      </c>
      <c r="F643" s="27" t="s">
        <v>1579</v>
      </c>
    </row>
    <row r="644" spans="1:6" x14ac:dyDescent="0.25">
      <c r="A644" s="24"/>
      <c r="B644" s="24" t="s">
        <v>1614</v>
      </c>
      <c r="C644" s="25" t="s">
        <v>1615</v>
      </c>
      <c r="D644" s="35" t="s">
        <v>134</v>
      </c>
      <c r="E644" s="23" t="s">
        <v>1616</v>
      </c>
      <c r="F644" s="27" t="s">
        <v>1579</v>
      </c>
    </row>
    <row r="645" spans="1:6" x14ac:dyDescent="0.25">
      <c r="A645" s="24"/>
      <c r="B645" s="24" t="s">
        <v>1617</v>
      </c>
      <c r="C645" s="25" t="s">
        <v>1618</v>
      </c>
      <c r="D645" s="35" t="s">
        <v>45</v>
      </c>
      <c r="E645" s="23" t="s">
        <v>177</v>
      </c>
      <c r="F645" s="27" t="s">
        <v>1579</v>
      </c>
    </row>
    <row r="646" spans="1:6" x14ac:dyDescent="0.25">
      <c r="A646" s="24"/>
      <c r="B646" s="24" t="s">
        <v>1619</v>
      </c>
      <c r="C646" s="25" t="s">
        <v>1620</v>
      </c>
      <c r="D646" s="35" t="s">
        <v>30</v>
      </c>
      <c r="E646" s="23" t="s">
        <v>1621</v>
      </c>
      <c r="F646" s="27" t="s">
        <v>1622</v>
      </c>
    </row>
    <row r="647" spans="1:6" x14ac:dyDescent="0.25">
      <c r="A647" s="24"/>
      <c r="B647" s="24" t="s">
        <v>1623</v>
      </c>
      <c r="C647" s="25" t="s">
        <v>1624</v>
      </c>
      <c r="D647" s="35" t="s">
        <v>30</v>
      </c>
      <c r="E647" s="23" t="s">
        <v>1621</v>
      </c>
      <c r="F647" s="27" t="s">
        <v>1622</v>
      </c>
    </row>
    <row r="648" spans="1:6" x14ac:dyDescent="0.25">
      <c r="A648" s="24"/>
      <c r="B648" s="24" t="s">
        <v>1625</v>
      </c>
      <c r="C648" s="25" t="s">
        <v>1626</v>
      </c>
      <c r="D648" s="35" t="s">
        <v>30</v>
      </c>
      <c r="E648" s="23" t="s">
        <v>1627</v>
      </c>
      <c r="F648" s="27" t="s">
        <v>1622</v>
      </c>
    </row>
    <row r="649" spans="1:6" x14ac:dyDescent="0.25">
      <c r="A649" s="24"/>
      <c r="B649" s="24" t="s">
        <v>1628</v>
      </c>
      <c r="C649" s="25" t="s">
        <v>1629</v>
      </c>
      <c r="D649" s="35" t="s">
        <v>30</v>
      </c>
      <c r="E649" s="23" t="s">
        <v>1627</v>
      </c>
      <c r="F649" s="27" t="s">
        <v>1622</v>
      </c>
    </row>
    <row r="650" spans="1:6" x14ac:dyDescent="0.25">
      <c r="A650" s="24"/>
      <c r="B650" s="24" t="s">
        <v>1630</v>
      </c>
      <c r="C650" s="25" t="s">
        <v>1631</v>
      </c>
      <c r="D650" s="35" t="s">
        <v>30</v>
      </c>
      <c r="E650" s="23" t="s">
        <v>1632</v>
      </c>
      <c r="F650" s="27" t="s">
        <v>1622</v>
      </c>
    </row>
    <row r="651" spans="1:6" x14ac:dyDescent="0.25">
      <c r="A651" s="24"/>
      <c r="B651" s="24" t="s">
        <v>1633</v>
      </c>
      <c r="C651" s="25" t="s">
        <v>1634</v>
      </c>
      <c r="D651" s="35" t="s">
        <v>30</v>
      </c>
      <c r="E651" s="23" t="s">
        <v>1632</v>
      </c>
      <c r="F651" s="27" t="s">
        <v>1622</v>
      </c>
    </row>
    <row r="652" spans="1:6" x14ac:dyDescent="0.25">
      <c r="A652" s="24"/>
      <c r="B652" s="24" t="s">
        <v>1635</v>
      </c>
      <c r="C652" s="25" t="s">
        <v>1636</v>
      </c>
      <c r="D652" s="35" t="s">
        <v>30</v>
      </c>
      <c r="E652" s="23" t="s">
        <v>1637</v>
      </c>
      <c r="F652" s="27" t="s">
        <v>1622</v>
      </c>
    </row>
    <row r="653" spans="1:6" x14ac:dyDescent="0.25">
      <c r="A653" s="24"/>
      <c r="B653" s="24" t="s">
        <v>1638</v>
      </c>
      <c r="C653" s="25" t="s">
        <v>1639</v>
      </c>
      <c r="D653" s="35" t="s">
        <v>30</v>
      </c>
      <c r="E653" s="23" t="s">
        <v>1640</v>
      </c>
      <c r="F653" s="27" t="s">
        <v>1622</v>
      </c>
    </row>
    <row r="654" spans="1:6" x14ac:dyDescent="0.25">
      <c r="A654" s="24"/>
      <c r="B654" s="24" t="s">
        <v>1641</v>
      </c>
      <c r="C654" s="25" t="s">
        <v>1642</v>
      </c>
      <c r="D654" s="35" t="s">
        <v>132</v>
      </c>
      <c r="E654" s="23" t="s">
        <v>1643</v>
      </c>
      <c r="F654" s="27" t="s">
        <v>1622</v>
      </c>
    </row>
    <row r="655" spans="1:6" x14ac:dyDescent="0.25">
      <c r="A655" s="24"/>
      <c r="B655" s="24" t="s">
        <v>1644</v>
      </c>
      <c r="C655" s="25" t="s">
        <v>1645</v>
      </c>
      <c r="D655" s="35" t="s">
        <v>132</v>
      </c>
      <c r="E655" s="23" t="s">
        <v>1643</v>
      </c>
      <c r="F655" s="27" t="s">
        <v>1622</v>
      </c>
    </row>
    <row r="656" spans="1:6" x14ac:dyDescent="0.25">
      <c r="A656" s="24"/>
      <c r="B656" s="24" t="s">
        <v>1646</v>
      </c>
      <c r="C656" s="25" t="s">
        <v>1647</v>
      </c>
      <c r="D656" s="35" t="s">
        <v>132</v>
      </c>
      <c r="E656" s="23" t="s">
        <v>1648</v>
      </c>
      <c r="F656" s="27" t="s">
        <v>1622</v>
      </c>
    </row>
    <row r="657" spans="1:6" x14ac:dyDescent="0.25">
      <c r="A657" s="24"/>
      <c r="B657" s="24" t="s">
        <v>1649</v>
      </c>
      <c r="C657" s="25" t="s">
        <v>1650</v>
      </c>
      <c r="D657" s="35" t="s">
        <v>132</v>
      </c>
      <c r="E657" s="23" t="s">
        <v>1648</v>
      </c>
      <c r="F657" s="27" t="s">
        <v>1622</v>
      </c>
    </row>
    <row r="658" spans="1:6" x14ac:dyDescent="0.25">
      <c r="A658" s="24"/>
      <c r="B658" s="24" t="s">
        <v>1651</v>
      </c>
      <c r="C658" s="25" t="s">
        <v>1652</v>
      </c>
      <c r="D658" s="35" t="s">
        <v>132</v>
      </c>
      <c r="E658" s="23" t="s">
        <v>1653</v>
      </c>
      <c r="F658" s="27" t="s">
        <v>1622</v>
      </c>
    </row>
    <row r="659" spans="1:6" x14ac:dyDescent="0.25">
      <c r="A659" s="24"/>
      <c r="B659" s="24" t="s">
        <v>1654</v>
      </c>
      <c r="C659" s="25" t="s">
        <v>1655</v>
      </c>
      <c r="D659" s="35" t="s">
        <v>132</v>
      </c>
      <c r="E659" s="23" t="s">
        <v>448</v>
      </c>
      <c r="F659" s="27" t="s">
        <v>1622</v>
      </c>
    </row>
    <row r="660" spans="1:6" x14ac:dyDescent="0.25">
      <c r="A660" s="24"/>
      <c r="B660" s="24" t="s">
        <v>1656</v>
      </c>
      <c r="C660" s="25" t="s">
        <v>1657</v>
      </c>
      <c r="D660" s="35" t="s">
        <v>49</v>
      </c>
      <c r="E660" s="23" t="s">
        <v>1658</v>
      </c>
      <c r="F660" s="27" t="s">
        <v>1622</v>
      </c>
    </row>
    <row r="661" spans="1:6" x14ac:dyDescent="0.25">
      <c r="A661" s="24"/>
      <c r="B661" s="24" t="s">
        <v>3407</v>
      </c>
      <c r="C661" s="25" t="s">
        <v>1659</v>
      </c>
      <c r="D661" s="35" t="s">
        <v>41</v>
      </c>
      <c r="E661" s="23">
        <v>41374</v>
      </c>
      <c r="F661" s="27" t="s">
        <v>1622</v>
      </c>
    </row>
    <row r="662" spans="1:6" x14ac:dyDescent="0.25">
      <c r="A662" s="24"/>
      <c r="B662" s="24" t="s">
        <v>1661</v>
      </c>
      <c r="C662" s="25" t="s">
        <v>1662</v>
      </c>
      <c r="D662" s="35" t="s">
        <v>48</v>
      </c>
      <c r="E662" s="23" t="s">
        <v>1663</v>
      </c>
      <c r="F662" s="27" t="s">
        <v>1622</v>
      </c>
    </row>
    <row r="663" spans="1:6" x14ac:dyDescent="0.25">
      <c r="A663" s="24"/>
      <c r="B663" s="24" t="s">
        <v>1664</v>
      </c>
      <c r="C663" s="25" t="s">
        <v>1665</v>
      </c>
      <c r="D663" s="22" t="s">
        <v>1194</v>
      </c>
      <c r="E663" s="23" t="s">
        <v>1666</v>
      </c>
      <c r="F663" s="27" t="s">
        <v>1667</v>
      </c>
    </row>
    <row r="664" spans="1:6" x14ac:dyDescent="0.25">
      <c r="A664" s="24"/>
      <c r="B664" s="24" t="s">
        <v>1668</v>
      </c>
      <c r="C664" s="25" t="s">
        <v>1669</v>
      </c>
      <c r="D664" s="22" t="s">
        <v>1194</v>
      </c>
      <c r="E664" s="23" t="s">
        <v>1666</v>
      </c>
      <c r="F664" s="27" t="s">
        <v>1667</v>
      </c>
    </row>
    <row r="665" spans="1:6" x14ac:dyDescent="0.25">
      <c r="A665" s="24"/>
      <c r="B665" s="24" t="s">
        <v>1670</v>
      </c>
      <c r="C665" s="25" t="s">
        <v>1671</v>
      </c>
      <c r="D665" s="35" t="s">
        <v>132</v>
      </c>
      <c r="E665" s="23" t="s">
        <v>1672</v>
      </c>
      <c r="F665" s="27" t="s">
        <v>1667</v>
      </c>
    </row>
    <row r="666" spans="1:6" x14ac:dyDescent="0.25">
      <c r="A666" s="24"/>
      <c r="B666" s="24" t="s">
        <v>1673</v>
      </c>
      <c r="C666" s="25" t="s">
        <v>1674</v>
      </c>
      <c r="D666" s="35" t="s">
        <v>132</v>
      </c>
      <c r="E666" s="23" t="s">
        <v>1672</v>
      </c>
      <c r="F666" s="27" t="s">
        <v>1667</v>
      </c>
    </row>
    <row r="667" spans="1:6" x14ac:dyDescent="0.25">
      <c r="A667" s="24"/>
      <c r="B667" s="24" t="s">
        <v>1675</v>
      </c>
      <c r="C667" s="25" t="s">
        <v>1676</v>
      </c>
      <c r="D667" s="35" t="s">
        <v>132</v>
      </c>
      <c r="E667" s="23" t="s">
        <v>1672</v>
      </c>
      <c r="F667" s="27" t="s">
        <v>1667</v>
      </c>
    </row>
    <row r="668" spans="1:6" x14ac:dyDescent="0.25">
      <c r="A668" s="24"/>
      <c r="B668" s="24" t="s">
        <v>1677</v>
      </c>
      <c r="C668" s="25" t="s">
        <v>1678</v>
      </c>
      <c r="D668" s="35" t="s">
        <v>132</v>
      </c>
      <c r="E668" s="23" t="s">
        <v>1672</v>
      </c>
      <c r="F668" s="27" t="s">
        <v>1667</v>
      </c>
    </row>
    <row r="669" spans="1:6" x14ac:dyDescent="0.25">
      <c r="A669" s="24"/>
      <c r="B669" s="24" t="s">
        <v>1679</v>
      </c>
      <c r="C669" s="25" t="s">
        <v>1680</v>
      </c>
      <c r="D669" s="35" t="s">
        <v>132</v>
      </c>
      <c r="E669" s="23" t="s">
        <v>1681</v>
      </c>
      <c r="F669" s="27" t="s">
        <v>1667</v>
      </c>
    </row>
    <row r="670" spans="1:6" x14ac:dyDescent="0.25">
      <c r="A670" s="24"/>
      <c r="B670" s="24" t="s">
        <v>1682</v>
      </c>
      <c r="C670" s="25" t="s">
        <v>1683</v>
      </c>
      <c r="D670" s="35" t="s">
        <v>132</v>
      </c>
      <c r="E670" s="23" t="s">
        <v>1681</v>
      </c>
      <c r="F670" s="27" t="s">
        <v>1667</v>
      </c>
    </row>
    <row r="671" spans="1:6" x14ac:dyDescent="0.25">
      <c r="A671" s="24"/>
      <c r="B671" s="24" t="s">
        <v>3403</v>
      </c>
      <c r="C671" s="25" t="s">
        <v>1684</v>
      </c>
      <c r="D671" s="22" t="s">
        <v>1685</v>
      </c>
      <c r="E671" s="23">
        <v>41403</v>
      </c>
      <c r="F671" s="27" t="s">
        <v>1667</v>
      </c>
    </row>
    <row r="672" spans="1:6" x14ac:dyDescent="0.25">
      <c r="A672" s="24"/>
      <c r="B672" s="24" t="s">
        <v>3402</v>
      </c>
      <c r="C672" s="25" t="s">
        <v>1686</v>
      </c>
      <c r="D672" s="22" t="s">
        <v>1685</v>
      </c>
      <c r="E672" s="23">
        <v>41403</v>
      </c>
      <c r="F672" s="27" t="s">
        <v>1667</v>
      </c>
    </row>
    <row r="673" spans="1:6" x14ac:dyDescent="0.25">
      <c r="A673" s="24"/>
      <c r="B673" s="24" t="s">
        <v>3404</v>
      </c>
      <c r="C673" s="25" t="s">
        <v>1687</v>
      </c>
      <c r="D673" s="35" t="s">
        <v>48</v>
      </c>
      <c r="E673" s="23">
        <v>41416</v>
      </c>
      <c r="F673" s="27" t="s">
        <v>1667</v>
      </c>
    </row>
    <row r="674" spans="1:6" x14ac:dyDescent="0.25">
      <c r="A674" s="24"/>
      <c r="B674" s="24" t="s">
        <v>3405</v>
      </c>
      <c r="C674" s="25" t="s">
        <v>1688</v>
      </c>
      <c r="D674" s="35" t="s">
        <v>48</v>
      </c>
      <c r="E674" s="23">
        <v>41422</v>
      </c>
      <c r="F674" s="27" t="s">
        <v>1667</v>
      </c>
    </row>
    <row r="675" spans="1:6" x14ac:dyDescent="0.25">
      <c r="A675" s="24"/>
      <c r="B675" s="24" t="s">
        <v>3408</v>
      </c>
      <c r="C675" s="25" t="s">
        <v>1689</v>
      </c>
      <c r="D675" s="35" t="s">
        <v>41</v>
      </c>
      <c r="E675" s="23">
        <v>41407</v>
      </c>
      <c r="F675" s="27" t="s">
        <v>1667</v>
      </c>
    </row>
    <row r="676" spans="1:6" x14ac:dyDescent="0.25">
      <c r="A676" s="24"/>
      <c r="B676" s="24" t="s">
        <v>1660</v>
      </c>
      <c r="C676" s="25" t="s">
        <v>1690</v>
      </c>
      <c r="D676" s="35" t="s">
        <v>41</v>
      </c>
      <c r="E676" s="23">
        <v>38203</v>
      </c>
      <c r="F676" s="27" t="s">
        <v>1667</v>
      </c>
    </row>
    <row r="677" spans="1:6" x14ac:dyDescent="0.25">
      <c r="A677" s="24"/>
      <c r="B677" s="24" t="s">
        <v>3409</v>
      </c>
      <c r="C677" s="25" t="s">
        <v>1691</v>
      </c>
      <c r="D677" s="35" t="s">
        <v>41</v>
      </c>
      <c r="E677" s="23">
        <v>41424</v>
      </c>
      <c r="F677" s="27" t="s">
        <v>1667</v>
      </c>
    </row>
    <row r="678" spans="1:6" x14ac:dyDescent="0.25">
      <c r="A678" s="24"/>
      <c r="B678" s="24" t="s">
        <v>3410</v>
      </c>
      <c r="C678" s="25" t="s">
        <v>1692</v>
      </c>
      <c r="D678" s="35" t="s">
        <v>49</v>
      </c>
      <c r="E678" s="23">
        <v>41422</v>
      </c>
      <c r="F678" s="27" t="s">
        <v>1667</v>
      </c>
    </row>
    <row r="679" spans="1:6" x14ac:dyDescent="0.25">
      <c r="A679" s="24"/>
      <c r="B679" s="24" t="s">
        <v>3411</v>
      </c>
      <c r="C679" s="25" t="s">
        <v>1693</v>
      </c>
      <c r="D679" s="22" t="s">
        <v>1694</v>
      </c>
      <c r="E679" s="23">
        <v>40382</v>
      </c>
      <c r="F679" s="27" t="s">
        <v>1667</v>
      </c>
    </row>
    <row r="680" spans="1:6" x14ac:dyDescent="0.25">
      <c r="A680" s="24"/>
      <c r="B680" s="24" t="s">
        <v>1695</v>
      </c>
      <c r="C680" s="25" t="s">
        <v>1696</v>
      </c>
      <c r="D680" s="35" t="s">
        <v>29</v>
      </c>
      <c r="E680" s="23" t="s">
        <v>1700</v>
      </c>
      <c r="F680" s="27" t="s">
        <v>1697</v>
      </c>
    </row>
    <row r="681" spans="1:6" x14ac:dyDescent="0.25">
      <c r="A681" s="24"/>
      <c r="B681" s="24" t="s">
        <v>1698</v>
      </c>
      <c r="C681" s="25" t="s">
        <v>1699</v>
      </c>
      <c r="D681" s="35" t="s">
        <v>29</v>
      </c>
      <c r="E681" s="23" t="s">
        <v>1701</v>
      </c>
      <c r="F681" s="27" t="s">
        <v>1697</v>
      </c>
    </row>
    <row r="682" spans="1:6" x14ac:dyDescent="0.25">
      <c r="A682" s="24"/>
      <c r="B682" s="24" t="s">
        <v>1702</v>
      </c>
      <c r="C682" s="25" t="s">
        <v>1703</v>
      </c>
      <c r="D682" s="35" t="s">
        <v>29</v>
      </c>
      <c r="E682" s="23" t="s">
        <v>1701</v>
      </c>
      <c r="F682" s="27" t="s">
        <v>1697</v>
      </c>
    </row>
    <row r="683" spans="1:6" x14ac:dyDescent="0.25">
      <c r="A683" s="24"/>
      <c r="B683" s="24" t="s">
        <v>1704</v>
      </c>
      <c r="C683" s="25" t="s">
        <v>1705</v>
      </c>
      <c r="D683" s="35" t="s">
        <v>29</v>
      </c>
      <c r="E683" s="23" t="s">
        <v>1701</v>
      </c>
      <c r="F683" s="27" t="s">
        <v>1697</v>
      </c>
    </row>
    <row r="684" spans="1:6" x14ac:dyDescent="0.25">
      <c r="A684" s="24"/>
      <c r="B684" s="24" t="s">
        <v>1706</v>
      </c>
      <c r="C684" s="25" t="s">
        <v>1707</v>
      </c>
      <c r="D684" s="35" t="s">
        <v>132</v>
      </c>
      <c r="E684" s="23" t="s">
        <v>1708</v>
      </c>
      <c r="F684" s="27" t="s">
        <v>1697</v>
      </c>
    </row>
    <row r="685" spans="1:6" x14ac:dyDescent="0.25">
      <c r="A685" s="24"/>
      <c r="B685" s="24" t="s">
        <v>1709</v>
      </c>
      <c r="C685" s="25" t="s">
        <v>1710</v>
      </c>
      <c r="D685" s="35" t="s">
        <v>132</v>
      </c>
      <c r="E685" s="23" t="s">
        <v>1708</v>
      </c>
      <c r="F685" s="27" t="s">
        <v>1697</v>
      </c>
    </row>
    <row r="686" spans="1:6" x14ac:dyDescent="0.25">
      <c r="A686" s="24"/>
      <c r="B686" s="24" t="s">
        <v>1711</v>
      </c>
      <c r="C686" s="25" t="s">
        <v>1712</v>
      </c>
      <c r="D686" s="35" t="s">
        <v>132</v>
      </c>
      <c r="E686" s="23" t="s">
        <v>1713</v>
      </c>
      <c r="F686" s="27" t="s">
        <v>1697</v>
      </c>
    </row>
    <row r="687" spans="1:6" x14ac:dyDescent="0.25">
      <c r="A687" s="24"/>
      <c r="B687" s="24" t="s">
        <v>1714</v>
      </c>
      <c r="C687" s="25" t="s">
        <v>1715</v>
      </c>
      <c r="D687" s="35" t="s">
        <v>132</v>
      </c>
      <c r="E687" s="23" t="s">
        <v>1716</v>
      </c>
      <c r="F687" s="27" t="s">
        <v>1697</v>
      </c>
    </row>
    <row r="688" spans="1:6" x14ac:dyDescent="0.25">
      <c r="A688" s="24"/>
      <c r="B688" s="24" t="s">
        <v>1717</v>
      </c>
      <c r="C688" s="25" t="s">
        <v>1718</v>
      </c>
      <c r="D688" s="35" t="s">
        <v>132</v>
      </c>
      <c r="E688" s="23" t="s">
        <v>1719</v>
      </c>
      <c r="F688" s="27" t="s">
        <v>1697</v>
      </c>
    </row>
    <row r="689" spans="1:6" x14ac:dyDescent="0.25">
      <c r="A689" s="24"/>
      <c r="B689" s="24" t="s">
        <v>1720</v>
      </c>
      <c r="C689" s="25" t="s">
        <v>1721</v>
      </c>
      <c r="D689" s="35" t="s">
        <v>132</v>
      </c>
      <c r="E689" s="23" t="s">
        <v>1719</v>
      </c>
      <c r="F689" s="27" t="s">
        <v>1697</v>
      </c>
    </row>
    <row r="690" spans="1:6" x14ac:dyDescent="0.25">
      <c r="A690" s="24"/>
      <c r="B690" s="24" t="s">
        <v>1722</v>
      </c>
      <c r="C690" s="25" t="s">
        <v>1723</v>
      </c>
      <c r="D690" s="22" t="s">
        <v>1724</v>
      </c>
      <c r="E690" s="23" t="s">
        <v>1713</v>
      </c>
      <c r="F690" s="27" t="s">
        <v>1697</v>
      </c>
    </row>
    <row r="691" spans="1:6" x14ac:dyDescent="0.25">
      <c r="A691" s="24"/>
      <c r="B691" s="24" t="s">
        <v>1725</v>
      </c>
      <c r="C691" s="25" t="s">
        <v>1726</v>
      </c>
      <c r="D691" s="22" t="s">
        <v>1724</v>
      </c>
      <c r="E691" s="23" t="s">
        <v>1713</v>
      </c>
      <c r="F691" s="27" t="s">
        <v>1697</v>
      </c>
    </row>
    <row r="692" spans="1:6" x14ac:dyDescent="0.25">
      <c r="A692" s="24"/>
      <c r="B692" s="24" t="s">
        <v>1727</v>
      </c>
      <c r="C692" s="25" t="s">
        <v>1728</v>
      </c>
      <c r="D692" s="22" t="s">
        <v>1729</v>
      </c>
      <c r="E692" s="23" t="s">
        <v>1730</v>
      </c>
      <c r="F692" s="27" t="s">
        <v>1697</v>
      </c>
    </row>
    <row r="693" spans="1:6" x14ac:dyDescent="0.25">
      <c r="A693" s="24"/>
      <c r="B693" s="24" t="s">
        <v>1731</v>
      </c>
      <c r="C693" s="25" t="s">
        <v>1732</v>
      </c>
      <c r="D693" s="22" t="s">
        <v>1729</v>
      </c>
      <c r="E693" s="23" t="s">
        <v>1713</v>
      </c>
      <c r="F693" s="27" t="s">
        <v>1697</v>
      </c>
    </row>
    <row r="694" spans="1:6" x14ac:dyDescent="0.25">
      <c r="A694" s="24"/>
      <c r="B694" s="24" t="s">
        <v>1733</v>
      </c>
      <c r="C694" s="25" t="s">
        <v>1734</v>
      </c>
      <c r="D694" s="35" t="s">
        <v>1729</v>
      </c>
      <c r="E694" s="23" t="s">
        <v>1264</v>
      </c>
      <c r="F694" s="27" t="s">
        <v>1697</v>
      </c>
    </row>
    <row r="695" spans="1:6" x14ac:dyDescent="0.25">
      <c r="A695" s="24"/>
      <c r="B695" s="24" t="s">
        <v>1735</v>
      </c>
      <c r="C695" s="25" t="s">
        <v>1736</v>
      </c>
      <c r="D695" s="35" t="s">
        <v>1729</v>
      </c>
      <c r="E695" s="23" t="s">
        <v>1264</v>
      </c>
      <c r="F695" s="27" t="s">
        <v>1697</v>
      </c>
    </row>
    <row r="696" spans="1:6" x14ac:dyDescent="0.25">
      <c r="A696" s="24"/>
      <c r="B696" s="24" t="s">
        <v>1737</v>
      </c>
      <c r="C696" s="25" t="s">
        <v>1738</v>
      </c>
      <c r="D696" s="22" t="s">
        <v>1694</v>
      </c>
      <c r="E696" s="23" t="s">
        <v>1739</v>
      </c>
      <c r="F696" s="27" t="s">
        <v>1697</v>
      </c>
    </row>
    <row r="697" spans="1:6" x14ac:dyDescent="0.25">
      <c r="A697" s="24"/>
      <c r="B697" s="24" t="s">
        <v>1740</v>
      </c>
      <c r="C697" s="25" t="s">
        <v>1741</v>
      </c>
      <c r="D697" s="35" t="s">
        <v>48</v>
      </c>
      <c r="E697" s="23" t="s">
        <v>1742</v>
      </c>
      <c r="F697" s="27" t="s">
        <v>1743</v>
      </c>
    </row>
    <row r="698" spans="1:6" x14ac:dyDescent="0.25">
      <c r="A698" s="24"/>
      <c r="B698" s="24" t="s">
        <v>1744</v>
      </c>
      <c r="C698" s="25" t="s">
        <v>1745</v>
      </c>
      <c r="D698" s="35" t="s">
        <v>48</v>
      </c>
      <c r="E698" s="23" t="s">
        <v>1746</v>
      </c>
      <c r="F698" s="27" t="s">
        <v>1743</v>
      </c>
    </row>
    <row r="699" spans="1:6" x14ac:dyDescent="0.25">
      <c r="A699" s="24"/>
      <c r="B699" s="24" t="s">
        <v>1747</v>
      </c>
      <c r="C699" s="25" t="s">
        <v>1748</v>
      </c>
      <c r="D699" s="22" t="s">
        <v>1194</v>
      </c>
      <c r="E699" s="23" t="s">
        <v>1749</v>
      </c>
      <c r="F699" s="27" t="s">
        <v>1743</v>
      </c>
    </row>
    <row r="700" spans="1:6" x14ac:dyDescent="0.25">
      <c r="A700" s="24"/>
      <c r="B700" s="24" t="s">
        <v>1750</v>
      </c>
      <c r="C700" s="25" t="s">
        <v>1751</v>
      </c>
      <c r="D700" s="22" t="s">
        <v>1194</v>
      </c>
      <c r="E700" s="23" t="s">
        <v>1749</v>
      </c>
      <c r="F700" s="27" t="s">
        <v>1743</v>
      </c>
    </row>
    <row r="701" spans="1:6" x14ac:dyDescent="0.25">
      <c r="A701" s="24"/>
      <c r="B701" s="24" t="s">
        <v>1752</v>
      </c>
      <c r="C701" s="25" t="s">
        <v>1753</v>
      </c>
      <c r="D701" s="35" t="s">
        <v>30</v>
      </c>
      <c r="E701" s="23" t="s">
        <v>1754</v>
      </c>
      <c r="F701" s="27" t="s">
        <v>1743</v>
      </c>
    </row>
    <row r="702" spans="1:6" x14ac:dyDescent="0.25">
      <c r="A702" s="24"/>
      <c r="B702" s="24" t="s">
        <v>1755</v>
      </c>
      <c r="C702" s="25" t="s">
        <v>1756</v>
      </c>
      <c r="D702" s="35" t="s">
        <v>30</v>
      </c>
      <c r="E702" s="23" t="s">
        <v>1754</v>
      </c>
      <c r="F702" s="27" t="s">
        <v>1743</v>
      </c>
    </row>
    <row r="703" spans="1:6" x14ac:dyDescent="0.25">
      <c r="A703" s="24"/>
      <c r="B703" s="24" t="s">
        <v>1757</v>
      </c>
      <c r="C703" s="25" t="s">
        <v>1758</v>
      </c>
      <c r="D703" s="35" t="s">
        <v>30</v>
      </c>
      <c r="E703" s="23" t="s">
        <v>1759</v>
      </c>
      <c r="F703" s="27" t="s">
        <v>1743</v>
      </c>
    </row>
    <row r="704" spans="1:6" x14ac:dyDescent="0.25">
      <c r="A704" s="24"/>
      <c r="B704" s="24" t="s">
        <v>1760</v>
      </c>
      <c r="C704" s="25" t="s">
        <v>1761</v>
      </c>
      <c r="D704" s="35" t="s">
        <v>30</v>
      </c>
      <c r="E704" s="23" t="s">
        <v>1762</v>
      </c>
      <c r="F704" s="27" t="s">
        <v>1743</v>
      </c>
    </row>
    <row r="705" spans="1:6" x14ac:dyDescent="0.25">
      <c r="A705" s="24"/>
      <c r="B705" s="24" t="s">
        <v>1763</v>
      </c>
      <c r="C705" s="25" t="s">
        <v>1764</v>
      </c>
      <c r="D705" s="35" t="s">
        <v>30</v>
      </c>
      <c r="E705" s="23" t="s">
        <v>1762</v>
      </c>
      <c r="F705" s="27" t="s">
        <v>1743</v>
      </c>
    </row>
    <row r="706" spans="1:6" x14ac:dyDescent="0.25">
      <c r="A706" s="24"/>
      <c r="B706" s="24" t="s">
        <v>1765</v>
      </c>
      <c r="C706" s="25" t="s">
        <v>1766</v>
      </c>
      <c r="D706" s="35" t="s">
        <v>132</v>
      </c>
      <c r="E706" s="23" t="s">
        <v>1767</v>
      </c>
      <c r="F706" s="27" t="s">
        <v>1743</v>
      </c>
    </row>
    <row r="707" spans="1:6" x14ac:dyDescent="0.25">
      <c r="A707" s="24"/>
      <c r="B707" s="24" t="s">
        <v>1768</v>
      </c>
      <c r="C707" s="25" t="s">
        <v>1769</v>
      </c>
      <c r="D707" s="35" t="s">
        <v>132</v>
      </c>
      <c r="E707" s="23" t="s">
        <v>1767</v>
      </c>
      <c r="F707" s="27" t="s">
        <v>1743</v>
      </c>
    </row>
    <row r="708" spans="1:6" x14ac:dyDescent="0.25">
      <c r="A708" s="24"/>
      <c r="B708" s="24" t="s">
        <v>1770</v>
      </c>
      <c r="C708" s="25" t="s">
        <v>1771</v>
      </c>
      <c r="D708" s="35" t="s">
        <v>132</v>
      </c>
      <c r="E708" s="23" t="s">
        <v>1772</v>
      </c>
      <c r="F708" s="27" t="s">
        <v>1743</v>
      </c>
    </row>
    <row r="709" spans="1:6" x14ac:dyDescent="0.25">
      <c r="A709" s="24"/>
      <c r="B709" s="24" t="s">
        <v>1773</v>
      </c>
      <c r="C709" s="25" t="s">
        <v>1774</v>
      </c>
      <c r="D709" s="35" t="s">
        <v>132</v>
      </c>
      <c r="E709" s="23" t="s">
        <v>1772</v>
      </c>
      <c r="F709" s="27" t="s">
        <v>1743</v>
      </c>
    </row>
    <row r="710" spans="1:6" x14ac:dyDescent="0.25">
      <c r="A710" s="24"/>
      <c r="B710" s="24" t="s">
        <v>1775</v>
      </c>
      <c r="C710" s="25" t="s">
        <v>1776</v>
      </c>
      <c r="D710" s="35" t="s">
        <v>132</v>
      </c>
      <c r="E710" s="23" t="s">
        <v>1759</v>
      </c>
      <c r="F710" s="27" t="s">
        <v>1743</v>
      </c>
    </row>
    <row r="711" spans="1:6" x14ac:dyDescent="0.25">
      <c r="A711" s="24"/>
      <c r="B711" s="24" t="s">
        <v>1777</v>
      </c>
      <c r="C711" s="25" t="s">
        <v>1778</v>
      </c>
      <c r="D711" s="35" t="s">
        <v>136</v>
      </c>
      <c r="E711" s="23" t="s">
        <v>1779</v>
      </c>
      <c r="F711" s="27" t="s">
        <v>1780</v>
      </c>
    </row>
    <row r="712" spans="1:6" x14ac:dyDescent="0.25">
      <c r="A712" s="24"/>
      <c r="B712" s="24" t="s">
        <v>1781</v>
      </c>
      <c r="C712" s="25" t="s">
        <v>1782</v>
      </c>
      <c r="D712" s="35" t="s">
        <v>134</v>
      </c>
      <c r="E712" s="23" t="s">
        <v>1783</v>
      </c>
      <c r="F712" s="27" t="s">
        <v>1780</v>
      </c>
    </row>
    <row r="713" spans="1:6" x14ac:dyDescent="0.25">
      <c r="A713" s="24"/>
      <c r="B713" s="24" t="s">
        <v>1784</v>
      </c>
      <c r="C713" s="25" t="s">
        <v>1785</v>
      </c>
      <c r="D713" s="35" t="s">
        <v>30</v>
      </c>
      <c r="E713" s="23" t="s">
        <v>1786</v>
      </c>
      <c r="F713" s="27" t="s">
        <v>1780</v>
      </c>
    </row>
    <row r="714" spans="1:6" x14ac:dyDescent="0.25">
      <c r="A714" s="24"/>
      <c r="B714" s="24" t="s">
        <v>1787</v>
      </c>
      <c r="C714" s="25" t="s">
        <v>1788</v>
      </c>
      <c r="D714" s="35" t="s">
        <v>30</v>
      </c>
      <c r="E714" s="23" t="s">
        <v>1789</v>
      </c>
      <c r="F714" s="27" t="s">
        <v>1780</v>
      </c>
    </row>
    <row r="715" spans="1:6" x14ac:dyDescent="0.25">
      <c r="A715" s="24"/>
      <c r="B715" s="24" t="s">
        <v>1790</v>
      </c>
      <c r="C715" s="25" t="s">
        <v>1791</v>
      </c>
      <c r="D715" s="35" t="s">
        <v>29</v>
      </c>
      <c r="E715" s="23" t="s">
        <v>1792</v>
      </c>
      <c r="F715" s="27" t="s">
        <v>1793</v>
      </c>
    </row>
    <row r="716" spans="1:6" x14ac:dyDescent="0.25">
      <c r="A716" s="24"/>
      <c r="B716" s="24" t="s">
        <v>1794</v>
      </c>
      <c r="C716" s="25" t="s">
        <v>1795</v>
      </c>
      <c r="D716" s="35" t="s">
        <v>29</v>
      </c>
      <c r="E716" s="23" t="s">
        <v>1792</v>
      </c>
      <c r="F716" s="27" t="s">
        <v>1793</v>
      </c>
    </row>
    <row r="717" spans="1:6" x14ac:dyDescent="0.25">
      <c r="A717" s="24"/>
      <c r="B717" s="58" t="s">
        <v>3180</v>
      </c>
      <c r="C717" s="25" t="s">
        <v>1796</v>
      </c>
      <c r="D717" s="35" t="s">
        <v>132</v>
      </c>
      <c r="E717" s="23" t="s">
        <v>1880</v>
      </c>
      <c r="F717" s="27" t="s">
        <v>1880</v>
      </c>
    </row>
    <row r="718" spans="1:6" x14ac:dyDescent="0.25">
      <c r="A718" s="24"/>
      <c r="B718" s="58" t="s">
        <v>3181</v>
      </c>
      <c r="C718" s="25" t="s">
        <v>1797</v>
      </c>
      <c r="D718" s="35" t="s">
        <v>132</v>
      </c>
      <c r="E718" s="23" t="s">
        <v>1880</v>
      </c>
      <c r="F718" s="27" t="s">
        <v>1880</v>
      </c>
    </row>
    <row r="719" spans="1:6" x14ac:dyDescent="0.25">
      <c r="A719" s="24"/>
      <c r="B719" s="24" t="s">
        <v>3182</v>
      </c>
      <c r="C719" s="25" t="s">
        <v>1798</v>
      </c>
      <c r="D719" s="35" t="s">
        <v>132</v>
      </c>
      <c r="E719" s="23" t="s">
        <v>1880</v>
      </c>
      <c r="F719" s="27" t="s">
        <v>1880</v>
      </c>
    </row>
    <row r="720" spans="1:6" x14ac:dyDescent="0.25">
      <c r="A720" s="24"/>
      <c r="B720" s="24" t="s">
        <v>3183</v>
      </c>
      <c r="C720" s="25" t="s">
        <v>1799</v>
      </c>
      <c r="D720" s="35" t="s">
        <v>31</v>
      </c>
      <c r="E720" s="23" t="s">
        <v>1880</v>
      </c>
      <c r="F720" s="27" t="s">
        <v>1880</v>
      </c>
    </row>
    <row r="721" spans="1:6" x14ac:dyDescent="0.25">
      <c r="A721" s="24"/>
      <c r="B721" s="24" t="s">
        <v>3184</v>
      </c>
      <c r="C721" s="25" t="s">
        <v>1800</v>
      </c>
      <c r="D721" s="35" t="s">
        <v>132</v>
      </c>
      <c r="E721" s="23" t="s">
        <v>1880</v>
      </c>
      <c r="F721" s="27" t="s">
        <v>1880</v>
      </c>
    </row>
    <row r="722" spans="1:6" x14ac:dyDescent="0.25">
      <c r="A722" s="24"/>
      <c r="B722" s="63" t="s">
        <v>3283</v>
      </c>
      <c r="C722" s="25" t="s">
        <v>1801</v>
      </c>
      <c r="D722" s="35" t="s">
        <v>132</v>
      </c>
      <c r="E722" s="23" t="s">
        <v>1880</v>
      </c>
      <c r="F722" s="27" t="s">
        <v>1880</v>
      </c>
    </row>
    <row r="723" spans="1:6" x14ac:dyDescent="0.25">
      <c r="A723" s="24"/>
      <c r="B723" s="24" t="s">
        <v>3185</v>
      </c>
      <c r="C723" s="25" t="s">
        <v>1802</v>
      </c>
      <c r="D723" s="35" t="s">
        <v>132</v>
      </c>
      <c r="E723" s="23" t="s">
        <v>1880</v>
      </c>
      <c r="F723" s="27" t="s">
        <v>1880</v>
      </c>
    </row>
    <row r="724" spans="1:6" x14ac:dyDescent="0.25">
      <c r="A724" s="24"/>
      <c r="B724" s="24" t="s">
        <v>3186</v>
      </c>
      <c r="C724" s="25" t="s">
        <v>1804</v>
      </c>
      <c r="D724" s="35" t="s">
        <v>132</v>
      </c>
      <c r="E724" s="23" t="s">
        <v>1880</v>
      </c>
      <c r="F724" s="27" t="s">
        <v>1880</v>
      </c>
    </row>
    <row r="725" spans="1:6" x14ac:dyDescent="0.25">
      <c r="A725" s="24"/>
      <c r="B725" s="24" t="s">
        <v>3187</v>
      </c>
      <c r="C725" s="25" t="s">
        <v>1805</v>
      </c>
      <c r="D725" s="35" t="s">
        <v>132</v>
      </c>
      <c r="E725" s="23" t="s">
        <v>1880</v>
      </c>
      <c r="F725" s="27" t="s">
        <v>1880</v>
      </c>
    </row>
    <row r="726" spans="1:6" x14ac:dyDescent="0.25">
      <c r="A726" s="24"/>
      <c r="B726" s="24" t="s">
        <v>3188</v>
      </c>
      <c r="C726" s="25" t="s">
        <v>1806</v>
      </c>
      <c r="D726" s="35" t="s">
        <v>31</v>
      </c>
      <c r="E726" s="23" t="s">
        <v>1880</v>
      </c>
      <c r="F726" s="27" t="s">
        <v>1880</v>
      </c>
    </row>
    <row r="727" spans="1:6" x14ac:dyDescent="0.25">
      <c r="A727" s="24"/>
      <c r="B727" s="24" t="s">
        <v>3189</v>
      </c>
      <c r="C727" s="25" t="s">
        <v>1807</v>
      </c>
      <c r="D727" s="35" t="s">
        <v>31</v>
      </c>
      <c r="E727" s="23" t="s">
        <v>1880</v>
      </c>
      <c r="F727" s="27" t="s">
        <v>1880</v>
      </c>
    </row>
    <row r="728" spans="1:6" x14ac:dyDescent="0.25">
      <c r="A728" s="24"/>
      <c r="B728" s="24" t="s">
        <v>3190</v>
      </c>
      <c r="C728" s="25" t="s">
        <v>1809</v>
      </c>
      <c r="D728" s="35" t="s">
        <v>132</v>
      </c>
      <c r="E728" s="23" t="s">
        <v>1880</v>
      </c>
      <c r="F728" s="27" t="s">
        <v>1880</v>
      </c>
    </row>
    <row r="729" spans="1:6" x14ac:dyDescent="0.25">
      <c r="A729" s="24"/>
      <c r="B729" s="24" t="s">
        <v>3191</v>
      </c>
      <c r="C729" s="25" t="s">
        <v>1810</v>
      </c>
      <c r="D729" s="35" t="s">
        <v>132</v>
      </c>
      <c r="E729" s="23" t="s">
        <v>1880</v>
      </c>
      <c r="F729" s="27" t="s">
        <v>1880</v>
      </c>
    </row>
    <row r="730" spans="1:6" x14ac:dyDescent="0.25">
      <c r="A730" s="24"/>
      <c r="B730" s="24" t="s">
        <v>3192</v>
      </c>
      <c r="C730" s="25" t="s">
        <v>1811</v>
      </c>
      <c r="D730" s="35" t="s">
        <v>132</v>
      </c>
      <c r="E730" s="23" t="s">
        <v>1880</v>
      </c>
      <c r="F730" s="27" t="s">
        <v>1880</v>
      </c>
    </row>
    <row r="731" spans="1:6" x14ac:dyDescent="0.25">
      <c r="A731" s="24"/>
      <c r="B731" s="24" t="s">
        <v>3193</v>
      </c>
      <c r="C731" s="25" t="s">
        <v>1812</v>
      </c>
      <c r="D731" s="35" t="s">
        <v>31</v>
      </c>
      <c r="E731" s="23" t="s">
        <v>1880</v>
      </c>
      <c r="F731" s="27" t="s">
        <v>1880</v>
      </c>
    </row>
    <row r="732" spans="1:6" x14ac:dyDescent="0.25">
      <c r="A732" s="24"/>
      <c r="B732" s="24" t="s">
        <v>3194</v>
      </c>
      <c r="C732" s="25" t="s">
        <v>1813</v>
      </c>
      <c r="D732" s="35" t="s">
        <v>132</v>
      </c>
      <c r="E732" s="23" t="s">
        <v>1880</v>
      </c>
      <c r="F732" s="27" t="s">
        <v>1880</v>
      </c>
    </row>
    <row r="733" spans="1:6" x14ac:dyDescent="0.25">
      <c r="A733" s="24"/>
      <c r="B733" s="24" t="s">
        <v>3196</v>
      </c>
      <c r="C733" s="59" t="s">
        <v>3195</v>
      </c>
      <c r="D733" s="35" t="s">
        <v>132</v>
      </c>
      <c r="E733" s="23" t="s">
        <v>1880</v>
      </c>
      <c r="F733" s="27" t="s">
        <v>1880</v>
      </c>
    </row>
    <row r="734" spans="1:6" x14ac:dyDescent="0.25">
      <c r="A734" s="24"/>
      <c r="B734" s="24" t="s">
        <v>3197</v>
      </c>
      <c r="C734" s="25" t="s">
        <v>1814</v>
      </c>
      <c r="D734" s="35" t="s">
        <v>132</v>
      </c>
      <c r="E734" s="23" t="s">
        <v>1880</v>
      </c>
      <c r="F734" s="27" t="s">
        <v>1880</v>
      </c>
    </row>
    <row r="735" spans="1:6" x14ac:dyDescent="0.25">
      <c r="A735" s="24"/>
      <c r="B735" s="24" t="s">
        <v>3198</v>
      </c>
      <c r="C735" s="25" t="s">
        <v>1815</v>
      </c>
      <c r="D735" s="35" t="s">
        <v>132</v>
      </c>
      <c r="E735" s="23" t="s">
        <v>1880</v>
      </c>
      <c r="F735" s="27" t="s">
        <v>1880</v>
      </c>
    </row>
    <row r="736" spans="1:6" x14ac:dyDescent="0.25">
      <c r="A736" s="24"/>
      <c r="B736" s="24" t="s">
        <v>3199</v>
      </c>
      <c r="C736" s="25" t="s">
        <v>1816</v>
      </c>
      <c r="D736" s="35" t="s">
        <v>132</v>
      </c>
      <c r="E736" s="23" t="s">
        <v>1880</v>
      </c>
      <c r="F736" s="27" t="s">
        <v>1880</v>
      </c>
    </row>
    <row r="737" spans="1:6" x14ac:dyDescent="0.25">
      <c r="A737" s="24"/>
      <c r="B737" s="24" t="s">
        <v>3200</v>
      </c>
      <c r="C737" s="25" t="s">
        <v>1817</v>
      </c>
      <c r="D737" s="35" t="s">
        <v>31</v>
      </c>
      <c r="E737" s="23" t="s">
        <v>1880</v>
      </c>
      <c r="F737" s="27" t="s">
        <v>1880</v>
      </c>
    </row>
    <row r="738" spans="1:6" x14ac:dyDescent="0.25">
      <c r="A738" s="24"/>
      <c r="B738" s="24" t="s">
        <v>3201</v>
      </c>
      <c r="C738" s="25" t="s">
        <v>1818</v>
      </c>
      <c r="D738" s="35" t="s">
        <v>132</v>
      </c>
      <c r="E738" s="23" t="s">
        <v>1880</v>
      </c>
      <c r="F738" s="27" t="s">
        <v>1880</v>
      </c>
    </row>
    <row r="739" spans="1:6" x14ac:dyDescent="0.25">
      <c r="A739" s="24"/>
      <c r="B739" s="24" t="s">
        <v>3202</v>
      </c>
      <c r="C739" s="25" t="s">
        <v>1819</v>
      </c>
      <c r="D739" s="35" t="s">
        <v>31</v>
      </c>
      <c r="E739" s="23" t="s">
        <v>1880</v>
      </c>
      <c r="F739" s="27" t="s">
        <v>1880</v>
      </c>
    </row>
    <row r="740" spans="1:6" x14ac:dyDescent="0.25">
      <c r="A740" s="24"/>
      <c r="B740" s="24" t="s">
        <v>3203</v>
      </c>
      <c r="C740" s="25" t="s">
        <v>1820</v>
      </c>
      <c r="D740" s="35" t="s">
        <v>132</v>
      </c>
      <c r="E740" s="23" t="s">
        <v>1880</v>
      </c>
      <c r="F740" s="27" t="s">
        <v>1880</v>
      </c>
    </row>
    <row r="741" spans="1:6" x14ac:dyDescent="0.25">
      <c r="A741" s="24"/>
      <c r="B741" s="24" t="s">
        <v>3204</v>
      </c>
      <c r="C741" s="25" t="s">
        <v>1821</v>
      </c>
      <c r="D741" s="35" t="s">
        <v>132</v>
      </c>
      <c r="E741" s="23" t="s">
        <v>1880</v>
      </c>
      <c r="F741" s="27" t="s">
        <v>1880</v>
      </c>
    </row>
    <row r="742" spans="1:6" x14ac:dyDescent="0.25">
      <c r="A742" s="24"/>
      <c r="B742" s="24" t="s">
        <v>3206</v>
      </c>
      <c r="C742" s="60" t="s">
        <v>3205</v>
      </c>
      <c r="D742" s="35" t="s">
        <v>132</v>
      </c>
      <c r="E742" s="23" t="s">
        <v>1880</v>
      </c>
      <c r="F742" s="27" t="s">
        <v>1880</v>
      </c>
    </row>
    <row r="743" spans="1:6" x14ac:dyDescent="0.25">
      <c r="A743" s="24"/>
      <c r="B743" s="24" t="s">
        <v>3207</v>
      </c>
      <c r="C743" s="25" t="s">
        <v>1822</v>
      </c>
      <c r="D743" s="35" t="s">
        <v>132</v>
      </c>
      <c r="E743" s="23" t="s">
        <v>1880</v>
      </c>
      <c r="F743" s="27" t="s">
        <v>1880</v>
      </c>
    </row>
    <row r="744" spans="1:6" x14ac:dyDescent="0.25">
      <c r="A744" s="24"/>
      <c r="B744" s="24" t="s">
        <v>3208</v>
      </c>
      <c r="C744" s="25" t="s">
        <v>1823</v>
      </c>
      <c r="D744" s="35" t="s">
        <v>132</v>
      </c>
      <c r="E744" s="23" t="s">
        <v>1880</v>
      </c>
      <c r="F744" s="27" t="s">
        <v>1880</v>
      </c>
    </row>
    <row r="745" spans="1:6" x14ac:dyDescent="0.25">
      <c r="A745" s="24"/>
      <c r="B745" s="24" t="s">
        <v>3209</v>
      </c>
      <c r="C745" s="25" t="s">
        <v>1824</v>
      </c>
      <c r="D745" s="35" t="s">
        <v>132</v>
      </c>
      <c r="E745" s="23" t="s">
        <v>1880</v>
      </c>
      <c r="F745" s="27" t="s">
        <v>1880</v>
      </c>
    </row>
    <row r="746" spans="1:6" x14ac:dyDescent="0.25">
      <c r="A746" s="24"/>
      <c r="B746" s="24" t="s">
        <v>3210</v>
      </c>
      <c r="C746" s="25" t="s">
        <v>1825</v>
      </c>
      <c r="D746" s="35" t="s">
        <v>132</v>
      </c>
      <c r="E746" s="23" t="s">
        <v>1880</v>
      </c>
      <c r="F746" s="27" t="s">
        <v>1880</v>
      </c>
    </row>
    <row r="747" spans="1:6" x14ac:dyDescent="0.25">
      <c r="A747" s="24"/>
      <c r="B747" s="24" t="s">
        <v>3211</v>
      </c>
      <c r="C747" s="25" t="s">
        <v>1826</v>
      </c>
      <c r="D747" s="35" t="s">
        <v>132</v>
      </c>
      <c r="E747" s="23" t="s">
        <v>1880</v>
      </c>
      <c r="F747" s="27" t="s">
        <v>1880</v>
      </c>
    </row>
    <row r="748" spans="1:6" x14ac:dyDescent="0.25">
      <c r="A748" s="24"/>
      <c r="B748" s="24" t="s">
        <v>3212</v>
      </c>
      <c r="C748" s="25" t="s">
        <v>1827</v>
      </c>
      <c r="D748" s="35" t="s">
        <v>132</v>
      </c>
      <c r="E748" s="23" t="s">
        <v>1880</v>
      </c>
      <c r="F748" s="27" t="s">
        <v>1880</v>
      </c>
    </row>
    <row r="749" spans="1:6" x14ac:dyDescent="0.25">
      <c r="A749" s="24"/>
      <c r="B749" s="24" t="s">
        <v>3213</v>
      </c>
      <c r="C749" s="25" t="s">
        <v>1828</v>
      </c>
      <c r="D749" s="35" t="s">
        <v>132</v>
      </c>
      <c r="E749" s="23" t="s">
        <v>1880</v>
      </c>
      <c r="F749" s="27" t="s">
        <v>1880</v>
      </c>
    </row>
    <row r="750" spans="1:6" x14ac:dyDescent="0.25">
      <c r="A750" s="24"/>
      <c r="B750" s="24" t="s">
        <v>3214</v>
      </c>
      <c r="C750" s="25" t="s">
        <v>1829</v>
      </c>
      <c r="D750" s="35" t="s">
        <v>31</v>
      </c>
      <c r="E750" s="23" t="s">
        <v>1880</v>
      </c>
      <c r="F750" s="27" t="s">
        <v>1880</v>
      </c>
    </row>
    <row r="751" spans="1:6" x14ac:dyDescent="0.25">
      <c r="A751" s="24"/>
      <c r="B751" s="24" t="s">
        <v>3215</v>
      </c>
      <c r="C751" s="25" t="s">
        <v>3216</v>
      </c>
      <c r="D751" s="35" t="s">
        <v>31</v>
      </c>
      <c r="E751" s="23" t="s">
        <v>1880</v>
      </c>
      <c r="F751" s="27" t="s">
        <v>1880</v>
      </c>
    </row>
    <row r="752" spans="1:6" x14ac:dyDescent="0.25">
      <c r="A752" s="24"/>
      <c r="B752" s="24" t="s">
        <v>3217</v>
      </c>
      <c r="C752" s="25" t="s">
        <v>1830</v>
      </c>
      <c r="D752" s="35" t="s">
        <v>132</v>
      </c>
      <c r="E752" s="23" t="s">
        <v>1880</v>
      </c>
      <c r="F752" s="27" t="s">
        <v>1880</v>
      </c>
    </row>
    <row r="753" spans="1:6" x14ac:dyDescent="0.25">
      <c r="A753" s="24"/>
      <c r="B753" s="24" t="s">
        <v>3218</v>
      </c>
      <c r="C753" s="25" t="s">
        <v>1831</v>
      </c>
      <c r="D753" s="35" t="s">
        <v>132</v>
      </c>
      <c r="E753" s="23" t="s">
        <v>1880</v>
      </c>
      <c r="F753" s="27" t="s">
        <v>1880</v>
      </c>
    </row>
    <row r="754" spans="1:6" x14ac:dyDescent="0.25">
      <c r="A754" s="24"/>
      <c r="B754" s="24" t="s">
        <v>3219</v>
      </c>
      <c r="C754" s="25" t="s">
        <v>1832</v>
      </c>
      <c r="D754" s="35" t="s">
        <v>132</v>
      </c>
      <c r="E754" s="23" t="s">
        <v>1880</v>
      </c>
      <c r="F754" s="27" t="s">
        <v>1880</v>
      </c>
    </row>
    <row r="755" spans="1:6" x14ac:dyDescent="0.25">
      <c r="A755" s="24"/>
      <c r="B755" s="24" t="s">
        <v>3220</v>
      </c>
      <c r="C755" s="25" t="s">
        <v>1833</v>
      </c>
      <c r="D755" s="35" t="s">
        <v>132</v>
      </c>
      <c r="E755" s="23" t="s">
        <v>1880</v>
      </c>
      <c r="F755" s="27" t="s">
        <v>1880</v>
      </c>
    </row>
    <row r="756" spans="1:6" x14ac:dyDescent="0.25">
      <c r="A756" s="24"/>
      <c r="B756" s="24" t="s">
        <v>3221</v>
      </c>
      <c r="C756" s="25" t="s">
        <v>1834</v>
      </c>
      <c r="D756" s="35" t="s">
        <v>132</v>
      </c>
      <c r="E756" s="23" t="s">
        <v>1880</v>
      </c>
      <c r="F756" s="27" t="s">
        <v>1880</v>
      </c>
    </row>
    <row r="757" spans="1:6" x14ac:dyDescent="0.25">
      <c r="A757" s="24"/>
      <c r="B757" s="24" t="s">
        <v>3222</v>
      </c>
      <c r="C757" s="25" t="s">
        <v>1835</v>
      </c>
      <c r="D757" s="35" t="s">
        <v>132</v>
      </c>
      <c r="E757" s="23" t="s">
        <v>1880</v>
      </c>
      <c r="F757" s="27" t="s">
        <v>1880</v>
      </c>
    </row>
    <row r="758" spans="1:6" x14ac:dyDescent="0.25">
      <c r="A758" s="24"/>
      <c r="B758" s="24" t="s">
        <v>3223</v>
      </c>
      <c r="C758" s="25" t="s">
        <v>1836</v>
      </c>
      <c r="D758" s="35" t="s">
        <v>132</v>
      </c>
      <c r="E758" s="23" t="s">
        <v>1880</v>
      </c>
      <c r="F758" s="27" t="s">
        <v>1880</v>
      </c>
    </row>
    <row r="759" spans="1:6" x14ac:dyDescent="0.25">
      <c r="A759" s="24"/>
      <c r="B759" s="24" t="s">
        <v>3224</v>
      </c>
      <c r="C759" s="25" t="s">
        <v>1837</v>
      </c>
      <c r="D759" s="35" t="s">
        <v>132</v>
      </c>
      <c r="E759" s="23" t="s">
        <v>1880</v>
      </c>
      <c r="F759" s="27" t="s">
        <v>1880</v>
      </c>
    </row>
    <row r="760" spans="1:6" x14ac:dyDescent="0.25">
      <c r="A760" s="24"/>
      <c r="B760" s="24" t="s">
        <v>3225</v>
      </c>
      <c r="C760" s="25" t="s">
        <v>1838</v>
      </c>
      <c r="D760" s="35" t="s">
        <v>132</v>
      </c>
      <c r="E760" s="23" t="s">
        <v>1880</v>
      </c>
      <c r="F760" s="27" t="s">
        <v>1880</v>
      </c>
    </row>
    <row r="761" spans="1:6" x14ac:dyDescent="0.25">
      <c r="A761" s="24"/>
      <c r="B761" s="24" t="s">
        <v>3226</v>
      </c>
      <c r="C761" s="25" t="s">
        <v>1839</v>
      </c>
      <c r="D761" s="35" t="s">
        <v>132</v>
      </c>
      <c r="E761" s="23" t="s">
        <v>1880</v>
      </c>
      <c r="F761" s="27" t="s">
        <v>1880</v>
      </c>
    </row>
    <row r="762" spans="1:6" x14ac:dyDescent="0.25">
      <c r="A762" s="24"/>
      <c r="B762" s="61" t="s">
        <v>3227</v>
      </c>
      <c r="C762" s="25" t="s">
        <v>1840</v>
      </c>
      <c r="D762" s="35" t="s">
        <v>132</v>
      </c>
      <c r="E762" s="23" t="s">
        <v>1880</v>
      </c>
      <c r="F762" s="27" t="s">
        <v>1880</v>
      </c>
    </row>
    <row r="763" spans="1:6" x14ac:dyDescent="0.25">
      <c r="A763" s="24"/>
      <c r="B763" s="24" t="s">
        <v>3228</v>
      </c>
      <c r="C763" s="25" t="s">
        <v>1841</v>
      </c>
      <c r="D763" s="35" t="s">
        <v>31</v>
      </c>
      <c r="E763" s="23" t="s">
        <v>1880</v>
      </c>
      <c r="F763" s="27" t="s">
        <v>1880</v>
      </c>
    </row>
    <row r="764" spans="1:6" x14ac:dyDescent="0.25">
      <c r="A764" s="24"/>
      <c r="B764" s="24" t="s">
        <v>3229</v>
      </c>
      <c r="C764" s="25" t="s">
        <v>1842</v>
      </c>
      <c r="D764" s="35" t="s">
        <v>132</v>
      </c>
      <c r="E764" s="23" t="s">
        <v>1880</v>
      </c>
      <c r="F764" s="27" t="s">
        <v>1880</v>
      </c>
    </row>
    <row r="765" spans="1:6" x14ac:dyDescent="0.25">
      <c r="A765" s="24"/>
      <c r="B765" s="24" t="s">
        <v>3230</v>
      </c>
      <c r="C765" s="25" t="s">
        <v>1843</v>
      </c>
      <c r="D765" s="35" t="s">
        <v>132</v>
      </c>
      <c r="E765" s="23" t="s">
        <v>1880</v>
      </c>
      <c r="F765" s="27" t="s">
        <v>1880</v>
      </c>
    </row>
    <row r="766" spans="1:6" x14ac:dyDescent="0.25">
      <c r="A766" s="24"/>
      <c r="B766" s="24" t="s">
        <v>3231</v>
      </c>
      <c r="C766" s="25" t="s">
        <v>1844</v>
      </c>
      <c r="D766" s="35" t="s">
        <v>132</v>
      </c>
      <c r="E766" s="23" t="s">
        <v>1880</v>
      </c>
      <c r="F766" s="27" t="s">
        <v>1880</v>
      </c>
    </row>
    <row r="767" spans="1:6" x14ac:dyDescent="0.25">
      <c r="A767" s="24"/>
      <c r="B767" s="24" t="s">
        <v>3233</v>
      </c>
      <c r="C767" s="62" t="s">
        <v>3232</v>
      </c>
      <c r="D767" s="35" t="s">
        <v>132</v>
      </c>
      <c r="E767" s="23" t="s">
        <v>1880</v>
      </c>
      <c r="F767" s="27" t="s">
        <v>1880</v>
      </c>
    </row>
    <row r="768" spans="1:6" x14ac:dyDescent="0.25">
      <c r="A768" s="24"/>
      <c r="B768" s="24" t="s">
        <v>3234</v>
      </c>
      <c r="C768" s="25" t="s">
        <v>1845</v>
      </c>
      <c r="D768" s="35" t="s">
        <v>31</v>
      </c>
      <c r="E768" s="23" t="s">
        <v>1880</v>
      </c>
      <c r="F768" s="27" t="s">
        <v>1880</v>
      </c>
    </row>
    <row r="769" spans="1:6" x14ac:dyDescent="0.25">
      <c r="A769" s="24"/>
      <c r="B769" s="24" t="s">
        <v>3235</v>
      </c>
      <c r="C769" s="25" t="s">
        <v>1846</v>
      </c>
      <c r="D769" s="35" t="s">
        <v>132</v>
      </c>
      <c r="E769" s="23" t="s">
        <v>1880</v>
      </c>
      <c r="F769" s="27" t="s">
        <v>1880</v>
      </c>
    </row>
    <row r="770" spans="1:6" x14ac:dyDescent="0.25">
      <c r="A770" s="24"/>
      <c r="B770" s="24" t="s">
        <v>3236</v>
      </c>
      <c r="C770" s="25" t="s">
        <v>1847</v>
      </c>
      <c r="D770" s="35" t="s">
        <v>132</v>
      </c>
      <c r="E770" s="23" t="s">
        <v>1880</v>
      </c>
      <c r="F770" s="27" t="s">
        <v>1880</v>
      </c>
    </row>
    <row r="771" spans="1:6" x14ac:dyDescent="0.25">
      <c r="A771" s="24"/>
      <c r="B771" s="24" t="s">
        <v>3238</v>
      </c>
      <c r="C771" t="s">
        <v>3237</v>
      </c>
      <c r="D771" s="35" t="s">
        <v>31</v>
      </c>
      <c r="E771" s="23" t="s">
        <v>1880</v>
      </c>
      <c r="F771" s="27" t="s">
        <v>1880</v>
      </c>
    </row>
    <row r="772" spans="1:6" x14ac:dyDescent="0.25">
      <c r="A772" s="24"/>
      <c r="B772" s="24" t="s">
        <v>3239</v>
      </c>
      <c r="C772" s="25" t="s">
        <v>1848</v>
      </c>
      <c r="D772" s="35" t="s">
        <v>132</v>
      </c>
      <c r="E772" s="23" t="s">
        <v>1880</v>
      </c>
      <c r="F772" s="27" t="s">
        <v>1880</v>
      </c>
    </row>
    <row r="773" spans="1:6" x14ac:dyDescent="0.25">
      <c r="A773" s="24"/>
      <c r="B773" s="24" t="s">
        <v>3240</v>
      </c>
      <c r="C773" s="25" t="s">
        <v>3241</v>
      </c>
      <c r="D773" s="35" t="s">
        <v>132</v>
      </c>
      <c r="E773" s="23" t="s">
        <v>1880</v>
      </c>
      <c r="F773" s="27" t="s">
        <v>1880</v>
      </c>
    </row>
    <row r="774" spans="1:6" x14ac:dyDescent="0.25">
      <c r="A774" s="24"/>
      <c r="B774" s="24" t="s">
        <v>3242</v>
      </c>
      <c r="C774" s="25" t="s">
        <v>1849</v>
      </c>
      <c r="D774" s="35" t="s">
        <v>132</v>
      </c>
      <c r="E774" s="23" t="s">
        <v>1880</v>
      </c>
      <c r="F774" s="27" t="s">
        <v>1880</v>
      </c>
    </row>
    <row r="775" spans="1:6" x14ac:dyDescent="0.25">
      <c r="A775" s="24"/>
      <c r="B775" s="24" t="s">
        <v>3243</v>
      </c>
      <c r="C775" s="25" t="s">
        <v>1850</v>
      </c>
      <c r="D775" s="35" t="s">
        <v>132</v>
      </c>
      <c r="E775" s="23" t="s">
        <v>1880</v>
      </c>
      <c r="F775" s="27" t="s">
        <v>1880</v>
      </c>
    </row>
    <row r="776" spans="1:6" x14ac:dyDescent="0.25">
      <c r="A776" s="24"/>
      <c r="B776" s="24" t="s">
        <v>3244</v>
      </c>
      <c r="C776" s="25" t="s">
        <v>1851</v>
      </c>
      <c r="D776" s="35" t="s">
        <v>132</v>
      </c>
      <c r="E776" s="23" t="s">
        <v>1880</v>
      </c>
      <c r="F776" s="27" t="s">
        <v>1880</v>
      </c>
    </row>
    <row r="777" spans="1:6" x14ac:dyDescent="0.25">
      <c r="A777" s="24"/>
      <c r="B777" s="24" t="s">
        <v>3245</v>
      </c>
      <c r="C777" s="25" t="s">
        <v>1852</v>
      </c>
      <c r="D777" s="35" t="s">
        <v>132</v>
      </c>
      <c r="E777" s="23" t="s">
        <v>1880</v>
      </c>
      <c r="F777" s="27" t="s">
        <v>1880</v>
      </c>
    </row>
    <row r="778" spans="1:6" x14ac:dyDescent="0.25">
      <c r="A778" s="24"/>
      <c r="B778" s="24" t="s">
        <v>3246</v>
      </c>
      <c r="C778" s="25" t="s">
        <v>1853</v>
      </c>
      <c r="D778" s="35" t="s">
        <v>132</v>
      </c>
      <c r="E778" s="23" t="s">
        <v>1880</v>
      </c>
      <c r="F778" s="27" t="s">
        <v>1880</v>
      </c>
    </row>
    <row r="779" spans="1:6" x14ac:dyDescent="0.25">
      <c r="A779" s="24"/>
      <c r="B779" s="24" t="s">
        <v>3247</v>
      </c>
      <c r="C779" s="25" t="s">
        <v>1854</v>
      </c>
      <c r="D779" s="35" t="s">
        <v>132</v>
      </c>
      <c r="E779" s="23" t="s">
        <v>1880</v>
      </c>
      <c r="F779" s="27" t="s">
        <v>1880</v>
      </c>
    </row>
    <row r="780" spans="1:6" x14ac:dyDescent="0.25">
      <c r="A780" s="24"/>
      <c r="B780" s="24" t="s">
        <v>3248</v>
      </c>
      <c r="C780" s="25" t="s">
        <v>1855</v>
      </c>
      <c r="D780" s="35" t="s">
        <v>132</v>
      </c>
      <c r="E780" s="23" t="s">
        <v>1880</v>
      </c>
      <c r="F780" s="27" t="s">
        <v>1880</v>
      </c>
    </row>
    <row r="781" spans="1:6" x14ac:dyDescent="0.25">
      <c r="A781" s="24"/>
      <c r="B781" s="24" t="s">
        <v>3249</v>
      </c>
      <c r="C781" s="25" t="s">
        <v>1856</v>
      </c>
      <c r="D781" s="35" t="s">
        <v>132</v>
      </c>
      <c r="E781" s="23" t="s">
        <v>1880</v>
      </c>
      <c r="F781" s="27" t="s">
        <v>1880</v>
      </c>
    </row>
    <row r="782" spans="1:6" x14ac:dyDescent="0.25">
      <c r="A782" s="24"/>
      <c r="B782" s="24" t="s">
        <v>3251</v>
      </c>
      <c r="C782" s="25" t="s">
        <v>3250</v>
      </c>
      <c r="D782" s="35" t="s">
        <v>132</v>
      </c>
      <c r="E782" s="23" t="s">
        <v>1880</v>
      </c>
      <c r="F782" s="27" t="s">
        <v>1880</v>
      </c>
    </row>
    <row r="783" spans="1:6" x14ac:dyDescent="0.25">
      <c r="A783" s="24"/>
      <c r="B783" s="24" t="s">
        <v>3252</v>
      </c>
      <c r="C783" s="25" t="s">
        <v>1857</v>
      </c>
      <c r="D783" s="35" t="s">
        <v>132</v>
      </c>
      <c r="E783" s="23" t="s">
        <v>1880</v>
      </c>
      <c r="F783" s="27" t="s">
        <v>1880</v>
      </c>
    </row>
    <row r="784" spans="1:6" x14ac:dyDescent="0.25">
      <c r="A784" s="24"/>
      <c r="B784" s="24" t="s">
        <v>2284</v>
      </c>
      <c r="C784" s="25" t="s">
        <v>1858</v>
      </c>
      <c r="D784" s="35" t="s">
        <v>31</v>
      </c>
      <c r="E784" s="23" t="s">
        <v>1880</v>
      </c>
      <c r="F784" s="27" t="s">
        <v>1880</v>
      </c>
    </row>
    <row r="785" spans="1:6" x14ac:dyDescent="0.25">
      <c r="A785" s="24"/>
      <c r="B785" s="24" t="s">
        <v>3253</v>
      </c>
      <c r="C785" s="25" t="s">
        <v>1859</v>
      </c>
      <c r="D785" s="35" t="s">
        <v>132</v>
      </c>
      <c r="E785" s="23" t="s">
        <v>1880</v>
      </c>
      <c r="F785" s="27" t="s">
        <v>1880</v>
      </c>
    </row>
    <row r="786" spans="1:6" x14ac:dyDescent="0.25">
      <c r="A786" s="24"/>
      <c r="B786" s="24" t="s">
        <v>3254</v>
      </c>
      <c r="C786" s="25" t="s">
        <v>1860</v>
      </c>
      <c r="D786" s="35" t="s">
        <v>132</v>
      </c>
      <c r="E786" s="23" t="s">
        <v>1880</v>
      </c>
      <c r="F786" s="27" t="s">
        <v>1880</v>
      </c>
    </row>
    <row r="787" spans="1:6" x14ac:dyDescent="0.25">
      <c r="A787" s="24"/>
      <c r="B787" s="24" t="s">
        <v>3255</v>
      </c>
      <c r="C787" s="25" t="s">
        <v>1861</v>
      </c>
      <c r="D787" s="35" t="s">
        <v>132</v>
      </c>
      <c r="E787" s="23" t="s">
        <v>1880</v>
      </c>
      <c r="F787" s="27" t="s">
        <v>1880</v>
      </c>
    </row>
    <row r="788" spans="1:6" x14ac:dyDescent="0.25">
      <c r="A788" s="24"/>
      <c r="B788" s="24" t="s">
        <v>3256</v>
      </c>
      <c r="C788" s="25" t="s">
        <v>1862</v>
      </c>
      <c r="D788" s="35" t="s">
        <v>132</v>
      </c>
      <c r="E788" s="23" t="s">
        <v>1880</v>
      </c>
      <c r="F788" s="27" t="s">
        <v>1880</v>
      </c>
    </row>
    <row r="789" spans="1:6" x14ac:dyDescent="0.25">
      <c r="A789" s="24"/>
      <c r="B789" s="24" t="s">
        <v>3257</v>
      </c>
      <c r="C789" t="s">
        <v>3258</v>
      </c>
      <c r="D789" s="35" t="s">
        <v>132</v>
      </c>
      <c r="E789" s="23" t="s">
        <v>1880</v>
      </c>
      <c r="F789" s="27" t="s">
        <v>1880</v>
      </c>
    </row>
    <row r="790" spans="1:6" x14ac:dyDescent="0.25">
      <c r="A790" s="24"/>
      <c r="B790" s="24" t="s">
        <v>3259</v>
      </c>
      <c r="C790" s="25" t="s">
        <v>1863</v>
      </c>
      <c r="D790" s="35" t="s">
        <v>132</v>
      </c>
      <c r="E790" s="23" t="s">
        <v>1880</v>
      </c>
      <c r="F790" s="27" t="s">
        <v>1880</v>
      </c>
    </row>
    <row r="791" spans="1:6" x14ac:dyDescent="0.25">
      <c r="A791" s="24"/>
      <c r="B791" s="24" t="s">
        <v>3260</v>
      </c>
      <c r="C791" s="25" t="s">
        <v>1864</v>
      </c>
      <c r="D791" s="35" t="s">
        <v>132</v>
      </c>
      <c r="E791" s="23" t="s">
        <v>1880</v>
      </c>
      <c r="F791" s="27" t="s">
        <v>1880</v>
      </c>
    </row>
    <row r="792" spans="1:6" x14ac:dyDescent="0.25">
      <c r="A792" s="24"/>
      <c r="B792" s="24" t="s">
        <v>3261</v>
      </c>
      <c r="C792" s="25" t="s">
        <v>1865</v>
      </c>
      <c r="D792" s="35" t="s">
        <v>31</v>
      </c>
      <c r="E792" s="23" t="s">
        <v>1880</v>
      </c>
      <c r="F792" s="27" t="s">
        <v>1880</v>
      </c>
    </row>
    <row r="793" spans="1:6" x14ac:dyDescent="0.25">
      <c r="A793" s="24"/>
      <c r="B793" s="24" t="s">
        <v>3262</v>
      </c>
      <c r="C793" s="25" t="s">
        <v>1866</v>
      </c>
      <c r="D793" s="35" t="s">
        <v>132</v>
      </c>
      <c r="E793" s="23" t="s">
        <v>1880</v>
      </c>
      <c r="F793" s="27" t="s">
        <v>1880</v>
      </c>
    </row>
    <row r="794" spans="1:6" x14ac:dyDescent="0.25">
      <c r="A794" s="24"/>
      <c r="B794" s="24" t="s">
        <v>3263</v>
      </c>
      <c r="C794" s="25" t="s">
        <v>1867</v>
      </c>
      <c r="D794" s="35" t="s">
        <v>132</v>
      </c>
      <c r="E794" s="23" t="s">
        <v>1880</v>
      </c>
      <c r="F794" s="27" t="s">
        <v>1880</v>
      </c>
    </row>
    <row r="795" spans="1:6" x14ac:dyDescent="0.25">
      <c r="A795" s="24"/>
      <c r="B795" s="24" t="s">
        <v>3264</v>
      </c>
      <c r="C795" s="25" t="s">
        <v>1868</v>
      </c>
      <c r="D795" s="35" t="s">
        <v>132</v>
      </c>
      <c r="E795" s="23" t="s">
        <v>1880</v>
      </c>
      <c r="F795" s="27" t="s">
        <v>1880</v>
      </c>
    </row>
    <row r="796" spans="1:6" x14ac:dyDescent="0.25">
      <c r="A796" s="24"/>
      <c r="B796" s="24" t="s">
        <v>3265</v>
      </c>
      <c r="C796" s="25" t="s">
        <v>1869</v>
      </c>
      <c r="D796" s="35" t="s">
        <v>132</v>
      </c>
      <c r="E796" s="23" t="s">
        <v>1880</v>
      </c>
      <c r="F796" s="27" t="s">
        <v>1880</v>
      </c>
    </row>
    <row r="797" spans="1:6" x14ac:dyDescent="0.25">
      <c r="A797" s="24"/>
      <c r="B797" s="24" t="s">
        <v>3266</v>
      </c>
      <c r="C797" s="25" t="s">
        <v>3267</v>
      </c>
      <c r="D797" s="35" t="s">
        <v>132</v>
      </c>
      <c r="E797" s="23" t="s">
        <v>1880</v>
      </c>
      <c r="F797" s="27" t="s">
        <v>1880</v>
      </c>
    </row>
    <row r="798" spans="1:6" x14ac:dyDescent="0.25">
      <c r="A798" s="24"/>
      <c r="B798" s="24" t="s">
        <v>3268</v>
      </c>
      <c r="C798" s="25" t="s">
        <v>1870</v>
      </c>
      <c r="D798" s="35" t="s">
        <v>132</v>
      </c>
      <c r="E798" s="23" t="s">
        <v>1880</v>
      </c>
      <c r="F798" s="27" t="s">
        <v>1880</v>
      </c>
    </row>
    <row r="799" spans="1:6" x14ac:dyDescent="0.25">
      <c r="A799" s="24"/>
      <c r="B799" s="24" t="s">
        <v>3269</v>
      </c>
      <c r="C799" s="25" t="s">
        <v>1871</v>
      </c>
      <c r="D799" s="35" t="s">
        <v>31</v>
      </c>
      <c r="E799" s="23" t="s">
        <v>1880</v>
      </c>
      <c r="F799" s="27" t="s">
        <v>1880</v>
      </c>
    </row>
    <row r="800" spans="1:6" x14ac:dyDescent="0.25">
      <c r="A800" s="24"/>
      <c r="B800" s="24" t="s">
        <v>3270</v>
      </c>
      <c r="C800" s="25" t="s">
        <v>1872</v>
      </c>
      <c r="D800" s="35" t="s">
        <v>31</v>
      </c>
      <c r="E800" s="23" t="s">
        <v>1880</v>
      </c>
      <c r="F800" s="27" t="s">
        <v>1880</v>
      </c>
    </row>
    <row r="801" spans="1:6" x14ac:dyDescent="0.25">
      <c r="A801" s="24"/>
      <c r="B801" s="24" t="s">
        <v>3271</v>
      </c>
      <c r="C801" s="25" t="s">
        <v>1873</v>
      </c>
      <c r="D801" s="35" t="s">
        <v>132</v>
      </c>
      <c r="E801" s="23" t="s">
        <v>1880</v>
      </c>
      <c r="F801" s="27" t="s">
        <v>1880</v>
      </c>
    </row>
    <row r="802" spans="1:6" x14ac:dyDescent="0.25">
      <c r="A802" s="24"/>
      <c r="B802" s="24" t="s">
        <v>3272</v>
      </c>
      <c r="C802" s="25" t="s">
        <v>1874</v>
      </c>
      <c r="D802" s="35" t="s">
        <v>132</v>
      </c>
      <c r="E802" s="23" t="s">
        <v>1880</v>
      </c>
      <c r="F802" s="27" t="s">
        <v>1880</v>
      </c>
    </row>
    <row r="803" spans="1:6" x14ac:dyDescent="0.25">
      <c r="A803" s="24"/>
      <c r="B803" s="24" t="s">
        <v>597</v>
      </c>
      <c r="C803" s="25" t="s">
        <v>598</v>
      </c>
      <c r="D803" s="35" t="s">
        <v>132</v>
      </c>
      <c r="E803" s="23" t="s">
        <v>1880</v>
      </c>
      <c r="F803" s="27" t="s">
        <v>1880</v>
      </c>
    </row>
    <row r="804" spans="1:6" x14ac:dyDescent="0.25">
      <c r="A804" s="24"/>
      <c r="B804" s="24" t="s">
        <v>3273</v>
      </c>
      <c r="C804" s="25" t="s">
        <v>1875</v>
      </c>
      <c r="D804" s="35" t="s">
        <v>132</v>
      </c>
      <c r="E804" s="23" t="s">
        <v>1880</v>
      </c>
      <c r="F804" s="27" t="s">
        <v>1880</v>
      </c>
    </row>
    <row r="805" spans="1:6" x14ac:dyDescent="0.25">
      <c r="A805" s="24"/>
      <c r="B805" s="24" t="s">
        <v>3274</v>
      </c>
      <c r="C805" s="25" t="s">
        <v>1876</v>
      </c>
      <c r="D805" s="35" t="s">
        <v>132</v>
      </c>
      <c r="E805" s="23" t="s">
        <v>1880</v>
      </c>
      <c r="F805" s="27" t="s">
        <v>1880</v>
      </c>
    </row>
    <row r="806" spans="1:6" x14ac:dyDescent="0.25">
      <c r="A806" s="24"/>
      <c r="B806" s="24" t="s">
        <v>3275</v>
      </c>
      <c r="C806" s="25" t="s">
        <v>1877</v>
      </c>
      <c r="D806" s="35" t="s">
        <v>31</v>
      </c>
      <c r="E806" s="23" t="s">
        <v>1880</v>
      </c>
      <c r="F806" s="27" t="s">
        <v>1880</v>
      </c>
    </row>
    <row r="807" spans="1:6" x14ac:dyDescent="0.25">
      <c r="A807" s="24"/>
      <c r="B807" s="24" t="s">
        <v>3276</v>
      </c>
      <c r="C807" s="25" t="s">
        <v>1878</v>
      </c>
      <c r="D807" s="35" t="s">
        <v>132</v>
      </c>
      <c r="E807" s="23" t="s">
        <v>1880</v>
      </c>
      <c r="F807" s="27" t="s">
        <v>1880</v>
      </c>
    </row>
    <row r="808" spans="1:6" x14ac:dyDescent="0.25">
      <c r="A808" s="24"/>
      <c r="B808" s="24" t="s">
        <v>3277</v>
      </c>
      <c r="C808" s="25" t="s">
        <v>1879</v>
      </c>
      <c r="D808" s="35" t="s">
        <v>132</v>
      </c>
      <c r="E808" s="23" t="s">
        <v>1880</v>
      </c>
      <c r="F808" s="27" t="s">
        <v>1880</v>
      </c>
    </row>
    <row r="809" spans="1:6" x14ac:dyDescent="0.25">
      <c r="A809" s="24"/>
      <c r="B809" s="69" t="s">
        <v>3288</v>
      </c>
      <c r="C809" s="25" t="s">
        <v>1881</v>
      </c>
      <c r="D809" s="35" t="s">
        <v>30</v>
      </c>
      <c r="E809" s="23" t="s">
        <v>1880</v>
      </c>
      <c r="F809" s="27" t="s">
        <v>1880</v>
      </c>
    </row>
    <row r="810" spans="1:6" x14ac:dyDescent="0.25">
      <c r="A810" s="24"/>
      <c r="B810" s="69" t="s">
        <v>3289</v>
      </c>
      <c r="C810" s="25" t="s">
        <v>1882</v>
      </c>
      <c r="D810" s="35" t="s">
        <v>30</v>
      </c>
      <c r="E810" s="23" t="s">
        <v>1880</v>
      </c>
      <c r="F810" s="27" t="s">
        <v>1880</v>
      </c>
    </row>
    <row r="811" spans="1:6" x14ac:dyDescent="0.25">
      <c r="A811" s="24"/>
      <c r="B811" s="69" t="s">
        <v>3290</v>
      </c>
      <c r="C811" s="25" t="s">
        <v>1883</v>
      </c>
      <c r="D811" s="35" t="s">
        <v>30</v>
      </c>
      <c r="E811" s="23" t="s">
        <v>1880</v>
      </c>
      <c r="F811" s="27" t="s">
        <v>1880</v>
      </c>
    </row>
    <row r="812" spans="1:6" x14ac:dyDescent="0.25">
      <c r="A812" s="24"/>
      <c r="B812" s="69" t="s">
        <v>3291</v>
      </c>
      <c r="C812" s="25" t="s">
        <v>1884</v>
      </c>
      <c r="D812" s="35" t="s">
        <v>30</v>
      </c>
      <c r="E812" s="23" t="s">
        <v>1880</v>
      </c>
      <c r="F812" s="27" t="s">
        <v>1880</v>
      </c>
    </row>
    <row r="813" spans="1:6" x14ac:dyDescent="0.25">
      <c r="A813" s="24"/>
      <c r="B813" s="69" t="s">
        <v>3292</v>
      </c>
      <c r="C813" s="25" t="s">
        <v>1885</v>
      </c>
      <c r="D813" s="35" t="s">
        <v>30</v>
      </c>
      <c r="E813" s="23" t="s">
        <v>1880</v>
      </c>
      <c r="F813" s="27" t="s">
        <v>1880</v>
      </c>
    </row>
    <row r="814" spans="1:6" x14ac:dyDescent="0.25">
      <c r="A814" s="24"/>
      <c r="B814" s="69" t="s">
        <v>3293</v>
      </c>
      <c r="C814" s="25" t="s">
        <v>1886</v>
      </c>
      <c r="D814" s="35" t="s">
        <v>30</v>
      </c>
      <c r="E814" s="23" t="s">
        <v>1880</v>
      </c>
      <c r="F814" s="27" t="s">
        <v>1880</v>
      </c>
    </row>
    <row r="815" spans="1:6" x14ac:dyDescent="0.25">
      <c r="A815" s="24"/>
      <c r="B815" s="69" t="s">
        <v>3294</v>
      </c>
      <c r="C815" s="25" t="s">
        <v>1887</v>
      </c>
      <c r="D815" s="35" t="s">
        <v>30</v>
      </c>
      <c r="E815" s="23" t="s">
        <v>1880</v>
      </c>
      <c r="F815" s="27" t="s">
        <v>1880</v>
      </c>
    </row>
    <row r="816" spans="1:6" x14ac:dyDescent="0.25">
      <c r="A816" s="24"/>
      <c r="B816" s="69" t="s">
        <v>3295</v>
      </c>
      <c r="C816" s="25" t="s">
        <v>1888</v>
      </c>
      <c r="D816" s="35" t="s">
        <v>30</v>
      </c>
      <c r="E816" s="23" t="s">
        <v>1880</v>
      </c>
      <c r="F816" s="27" t="s">
        <v>1880</v>
      </c>
    </row>
    <row r="817" spans="1:6" x14ac:dyDescent="0.25">
      <c r="A817" s="24"/>
      <c r="B817" s="69" t="s">
        <v>3296</v>
      </c>
      <c r="C817" s="25" t="s">
        <v>1889</v>
      </c>
      <c r="D817" s="35" t="s">
        <v>30</v>
      </c>
      <c r="E817" s="23" t="s">
        <v>1880</v>
      </c>
      <c r="F817" s="27" t="s">
        <v>1880</v>
      </c>
    </row>
    <row r="818" spans="1:6" x14ac:dyDescent="0.25">
      <c r="A818" s="24"/>
      <c r="B818" s="69" t="s">
        <v>3297</v>
      </c>
      <c r="C818" s="25" t="s">
        <v>1890</v>
      </c>
      <c r="D818" s="35" t="s">
        <v>30</v>
      </c>
      <c r="E818" s="23" t="s">
        <v>1880</v>
      </c>
      <c r="F818" s="27" t="s">
        <v>1880</v>
      </c>
    </row>
    <row r="819" spans="1:6" x14ac:dyDescent="0.25">
      <c r="A819" s="24"/>
      <c r="B819" s="69" t="s">
        <v>3298</v>
      </c>
      <c r="C819" s="25" t="s">
        <v>1891</v>
      </c>
      <c r="D819" s="35" t="s">
        <v>30</v>
      </c>
      <c r="E819" s="23" t="s">
        <v>1880</v>
      </c>
      <c r="F819" s="27" t="s">
        <v>1880</v>
      </c>
    </row>
    <row r="820" spans="1:6" x14ac:dyDescent="0.25">
      <c r="A820" s="24"/>
      <c r="B820" s="69" t="s">
        <v>3299</v>
      </c>
      <c r="C820" s="25" t="s">
        <v>1892</v>
      </c>
      <c r="D820" s="35" t="s">
        <v>30</v>
      </c>
      <c r="E820" s="23" t="s">
        <v>1880</v>
      </c>
      <c r="F820" s="27" t="s">
        <v>1880</v>
      </c>
    </row>
    <row r="821" spans="1:6" x14ac:dyDescent="0.25">
      <c r="A821" s="24"/>
      <c r="B821" s="69" t="s">
        <v>3300</v>
      </c>
      <c r="C821" s="25" t="s">
        <v>1893</v>
      </c>
      <c r="D821" s="35" t="s">
        <v>30</v>
      </c>
      <c r="E821" s="23" t="s">
        <v>1880</v>
      </c>
      <c r="F821" s="27" t="s">
        <v>1880</v>
      </c>
    </row>
    <row r="822" spans="1:6" x14ac:dyDescent="0.25">
      <c r="A822" s="24"/>
      <c r="B822" s="69" t="s">
        <v>3301</v>
      </c>
      <c r="C822" s="25" t="s">
        <v>1894</v>
      </c>
      <c r="D822" s="35" t="s">
        <v>30</v>
      </c>
      <c r="E822" s="23" t="s">
        <v>1880</v>
      </c>
      <c r="F822" s="27" t="s">
        <v>1880</v>
      </c>
    </row>
    <row r="823" spans="1:6" x14ac:dyDescent="0.25">
      <c r="A823" s="24"/>
      <c r="B823" s="69" t="s">
        <v>3302</v>
      </c>
      <c r="C823" s="25" t="s">
        <v>1895</v>
      </c>
      <c r="D823" s="35" t="s">
        <v>30</v>
      </c>
      <c r="E823" s="23" t="s">
        <v>1880</v>
      </c>
      <c r="F823" s="27" t="s">
        <v>1880</v>
      </c>
    </row>
    <row r="824" spans="1:6" x14ac:dyDescent="0.25">
      <c r="A824" s="24"/>
      <c r="B824" s="69" t="s">
        <v>3303</v>
      </c>
      <c r="C824" s="25" t="s">
        <v>1896</v>
      </c>
      <c r="D824" s="35" t="s">
        <v>30</v>
      </c>
      <c r="E824" s="23" t="s">
        <v>1880</v>
      </c>
      <c r="F824" s="27" t="s">
        <v>1880</v>
      </c>
    </row>
    <row r="825" spans="1:6" x14ac:dyDescent="0.25">
      <c r="A825" s="24"/>
      <c r="B825" s="69" t="s">
        <v>3304</v>
      </c>
      <c r="C825" s="25" t="s">
        <v>1897</v>
      </c>
      <c r="D825" s="35" t="s">
        <v>30</v>
      </c>
      <c r="E825" s="23" t="s">
        <v>1880</v>
      </c>
      <c r="F825" s="27" t="s">
        <v>1880</v>
      </c>
    </row>
    <row r="826" spans="1:6" x14ac:dyDescent="0.25">
      <c r="A826" s="24"/>
      <c r="B826" s="69" t="s">
        <v>3305</v>
      </c>
      <c r="C826" s="25" t="s">
        <v>1898</v>
      </c>
      <c r="D826" s="35" t="s">
        <v>30</v>
      </c>
      <c r="E826" s="23" t="s">
        <v>1880</v>
      </c>
      <c r="F826" s="27" t="s">
        <v>1880</v>
      </c>
    </row>
    <row r="827" spans="1:6" x14ac:dyDescent="0.25">
      <c r="A827" s="24"/>
      <c r="B827" s="69" t="s">
        <v>3306</v>
      </c>
      <c r="C827" s="25" t="s">
        <v>1899</v>
      </c>
      <c r="D827" s="35" t="s">
        <v>30</v>
      </c>
      <c r="E827" s="23" t="s">
        <v>1880</v>
      </c>
      <c r="F827" s="27" t="s">
        <v>1880</v>
      </c>
    </row>
    <row r="828" spans="1:6" x14ac:dyDescent="0.25">
      <c r="A828" s="24"/>
      <c r="B828" s="69" t="s">
        <v>3307</v>
      </c>
      <c r="C828" s="25" t="s">
        <v>1900</v>
      </c>
      <c r="D828" s="35" t="s">
        <v>30</v>
      </c>
      <c r="E828" s="23" t="s">
        <v>1880</v>
      </c>
      <c r="F828" s="27" t="s">
        <v>1880</v>
      </c>
    </row>
    <row r="829" spans="1:6" x14ac:dyDescent="0.25">
      <c r="A829" s="24"/>
      <c r="B829" s="69" t="s">
        <v>3308</v>
      </c>
      <c r="C829" s="25" t="s">
        <v>1901</v>
      </c>
      <c r="D829" s="35" t="s">
        <v>30</v>
      </c>
      <c r="E829" s="23" t="s">
        <v>1880</v>
      </c>
      <c r="F829" s="27" t="s">
        <v>1880</v>
      </c>
    </row>
    <row r="830" spans="1:6" x14ac:dyDescent="0.25">
      <c r="A830" s="24"/>
      <c r="B830" s="69" t="s">
        <v>3309</v>
      </c>
      <c r="C830" s="25" t="s">
        <v>1902</v>
      </c>
      <c r="D830" s="35" t="s">
        <v>30</v>
      </c>
      <c r="E830" s="23" t="s">
        <v>1880</v>
      </c>
      <c r="F830" s="27" t="s">
        <v>1880</v>
      </c>
    </row>
    <row r="831" spans="1:6" x14ac:dyDescent="0.25">
      <c r="A831" s="24"/>
      <c r="B831" s="69" t="s">
        <v>3310</v>
      </c>
      <c r="C831" s="25" t="s">
        <v>1903</v>
      </c>
      <c r="D831" s="35" t="s">
        <v>30</v>
      </c>
      <c r="E831" s="23" t="s">
        <v>1880</v>
      </c>
      <c r="F831" s="27" t="s">
        <v>1880</v>
      </c>
    </row>
    <row r="832" spans="1:6" x14ac:dyDescent="0.25">
      <c r="A832" s="24"/>
      <c r="B832" s="69" t="s">
        <v>3311</v>
      </c>
      <c r="C832" s="25" t="s">
        <v>1904</v>
      </c>
      <c r="D832" s="35" t="s">
        <v>30</v>
      </c>
      <c r="E832" s="23" t="s">
        <v>1880</v>
      </c>
      <c r="F832" s="27" t="s">
        <v>1880</v>
      </c>
    </row>
    <row r="833" spans="1:6" x14ac:dyDescent="0.25">
      <c r="A833" s="24"/>
      <c r="B833" s="69" t="s">
        <v>3312</v>
      </c>
      <c r="C833" s="25" t="s">
        <v>1905</v>
      </c>
      <c r="D833" s="35" t="s">
        <v>30</v>
      </c>
      <c r="E833" s="23" t="s">
        <v>1880</v>
      </c>
      <c r="F833" s="27" t="s">
        <v>1880</v>
      </c>
    </row>
    <row r="834" spans="1:6" x14ac:dyDescent="0.25">
      <c r="A834" s="24"/>
      <c r="B834" s="69" t="s">
        <v>3313</v>
      </c>
      <c r="C834" s="25" t="s">
        <v>1906</v>
      </c>
      <c r="D834" s="35" t="s">
        <v>30</v>
      </c>
      <c r="E834" s="23" t="s">
        <v>1880</v>
      </c>
      <c r="F834" s="27" t="s">
        <v>1880</v>
      </c>
    </row>
    <row r="835" spans="1:6" x14ac:dyDescent="0.25">
      <c r="A835" s="24"/>
      <c r="B835" s="69" t="s">
        <v>3314</v>
      </c>
      <c r="C835" s="25" t="s">
        <v>1907</v>
      </c>
      <c r="D835" s="35" t="s">
        <v>30</v>
      </c>
      <c r="E835" s="23" t="s">
        <v>1880</v>
      </c>
      <c r="F835" s="27" t="s">
        <v>1880</v>
      </c>
    </row>
    <row r="836" spans="1:6" x14ac:dyDescent="0.25">
      <c r="A836" s="24"/>
      <c r="B836" s="69" t="s">
        <v>3315</v>
      </c>
      <c r="C836" s="25" t="s">
        <v>1908</v>
      </c>
      <c r="D836" s="35" t="s">
        <v>30</v>
      </c>
      <c r="E836" s="23" t="s">
        <v>1880</v>
      </c>
      <c r="F836" s="27" t="s">
        <v>1880</v>
      </c>
    </row>
    <row r="837" spans="1:6" x14ac:dyDescent="0.25">
      <c r="A837" s="24"/>
      <c r="B837" s="69" t="s">
        <v>3316</v>
      </c>
      <c r="C837" s="25" t="s">
        <v>1909</v>
      </c>
      <c r="D837" s="35" t="s">
        <v>30</v>
      </c>
      <c r="E837" s="23" t="s">
        <v>1880</v>
      </c>
      <c r="F837" s="27" t="s">
        <v>1880</v>
      </c>
    </row>
    <row r="838" spans="1:6" x14ac:dyDescent="0.25">
      <c r="A838" s="24"/>
      <c r="B838" s="69" t="s">
        <v>3317</v>
      </c>
      <c r="C838" s="25" t="s">
        <v>1910</v>
      </c>
      <c r="D838" s="35" t="s">
        <v>30</v>
      </c>
      <c r="E838" s="23" t="s">
        <v>1880</v>
      </c>
      <c r="F838" s="27" t="s">
        <v>1880</v>
      </c>
    </row>
    <row r="839" spans="1:6" x14ac:dyDescent="0.25">
      <c r="A839" s="24"/>
      <c r="B839" s="69" t="s">
        <v>3318</v>
      </c>
      <c r="C839" s="25" t="s">
        <v>1911</v>
      </c>
      <c r="D839" s="35" t="s">
        <v>30</v>
      </c>
      <c r="E839" s="23" t="s">
        <v>1880</v>
      </c>
      <c r="F839" s="27" t="s">
        <v>1880</v>
      </c>
    </row>
    <row r="840" spans="1:6" x14ac:dyDescent="0.25">
      <c r="A840" s="24"/>
      <c r="B840" s="69" t="s">
        <v>3319</v>
      </c>
      <c r="C840" s="25" t="s">
        <v>1912</v>
      </c>
      <c r="D840" s="35" t="s">
        <v>30</v>
      </c>
      <c r="E840" s="23" t="s">
        <v>1880</v>
      </c>
      <c r="F840" s="27" t="s">
        <v>1880</v>
      </c>
    </row>
    <row r="841" spans="1:6" x14ac:dyDescent="0.25">
      <c r="A841" s="24"/>
      <c r="B841" s="69" t="s">
        <v>3320</v>
      </c>
      <c r="C841" s="25" t="s">
        <v>1913</v>
      </c>
      <c r="D841" s="35" t="s">
        <v>30</v>
      </c>
      <c r="E841" s="23" t="s">
        <v>1880</v>
      </c>
      <c r="F841" s="27" t="s">
        <v>1880</v>
      </c>
    </row>
    <row r="842" spans="1:6" x14ac:dyDescent="0.25">
      <c r="A842" s="24"/>
      <c r="B842" s="69" t="s">
        <v>3321</v>
      </c>
      <c r="C842" s="25" t="s">
        <v>1914</v>
      </c>
      <c r="D842" s="35" t="s">
        <v>30</v>
      </c>
      <c r="E842" s="23" t="s">
        <v>1880</v>
      </c>
      <c r="F842" s="27" t="s">
        <v>1880</v>
      </c>
    </row>
    <row r="843" spans="1:6" x14ac:dyDescent="0.25">
      <c r="A843" s="24"/>
      <c r="B843" s="69" t="s">
        <v>3322</v>
      </c>
      <c r="C843" s="25" t="s">
        <v>1915</v>
      </c>
      <c r="D843" s="35" t="s">
        <v>30</v>
      </c>
      <c r="E843" s="23" t="s">
        <v>1880</v>
      </c>
      <c r="F843" s="27" t="s">
        <v>1880</v>
      </c>
    </row>
    <row r="844" spans="1:6" x14ac:dyDescent="0.25">
      <c r="A844" s="24"/>
      <c r="B844" s="69" t="s">
        <v>3323</v>
      </c>
      <c r="C844" s="25" t="s">
        <v>1916</v>
      </c>
      <c r="D844" s="35" t="s">
        <v>30</v>
      </c>
      <c r="E844" s="23" t="s">
        <v>1880</v>
      </c>
      <c r="F844" s="27" t="s">
        <v>1880</v>
      </c>
    </row>
    <row r="845" spans="1:6" x14ac:dyDescent="0.25">
      <c r="A845" s="24"/>
      <c r="B845" s="69" t="s">
        <v>3323</v>
      </c>
      <c r="C845" s="25" t="s">
        <v>1917</v>
      </c>
      <c r="D845" s="35" t="s">
        <v>30</v>
      </c>
      <c r="E845" s="23" t="s">
        <v>1880</v>
      </c>
      <c r="F845" s="27" t="s">
        <v>1880</v>
      </c>
    </row>
    <row r="846" spans="1:6" x14ac:dyDescent="0.25">
      <c r="A846" s="24"/>
      <c r="B846" s="69" t="s">
        <v>3324</v>
      </c>
      <c r="C846" s="25" t="s">
        <v>1918</v>
      </c>
      <c r="D846" s="35" t="s">
        <v>30</v>
      </c>
      <c r="E846" s="23" t="s">
        <v>1880</v>
      </c>
      <c r="F846" s="27" t="s">
        <v>1880</v>
      </c>
    </row>
    <row r="847" spans="1:6" x14ac:dyDescent="0.25">
      <c r="A847" s="24"/>
      <c r="B847" s="69" t="s">
        <v>3325</v>
      </c>
      <c r="C847" s="25" t="s">
        <v>1919</v>
      </c>
      <c r="D847" s="35" t="s">
        <v>30</v>
      </c>
      <c r="E847" s="23" t="s">
        <v>1880</v>
      </c>
      <c r="F847" s="27" t="s">
        <v>1880</v>
      </c>
    </row>
    <row r="848" spans="1:6" x14ac:dyDescent="0.25">
      <c r="A848" s="24"/>
      <c r="B848" s="69" t="s">
        <v>3326</v>
      </c>
      <c r="C848" s="25" t="s">
        <v>1920</v>
      </c>
      <c r="D848" s="35" t="s">
        <v>30</v>
      </c>
      <c r="E848" s="23" t="s">
        <v>1880</v>
      </c>
      <c r="F848" s="27" t="s">
        <v>1880</v>
      </c>
    </row>
    <row r="849" spans="1:6" x14ac:dyDescent="0.25">
      <c r="A849" s="24"/>
      <c r="B849" s="69" t="s">
        <v>3327</v>
      </c>
      <c r="C849" s="25" t="s">
        <v>1921</v>
      </c>
      <c r="D849" s="35" t="s">
        <v>30</v>
      </c>
      <c r="E849" s="23" t="s">
        <v>1880</v>
      </c>
      <c r="F849" s="27" t="s">
        <v>1880</v>
      </c>
    </row>
    <row r="850" spans="1:6" x14ac:dyDescent="0.25">
      <c r="A850" s="24"/>
      <c r="B850" s="69" t="s">
        <v>3328</v>
      </c>
      <c r="C850" s="25" t="s">
        <v>1922</v>
      </c>
      <c r="D850" s="35" t="s">
        <v>30</v>
      </c>
      <c r="E850" s="23" t="s">
        <v>1880</v>
      </c>
      <c r="F850" s="27" t="s">
        <v>1880</v>
      </c>
    </row>
    <row r="851" spans="1:6" x14ac:dyDescent="0.25">
      <c r="A851" s="24"/>
      <c r="B851" s="69" t="s">
        <v>3329</v>
      </c>
      <c r="C851" s="25" t="s">
        <v>1923</v>
      </c>
      <c r="D851" s="35" t="s">
        <v>30</v>
      </c>
      <c r="E851" s="23" t="s">
        <v>1880</v>
      </c>
      <c r="F851" s="27" t="s">
        <v>1880</v>
      </c>
    </row>
    <row r="852" spans="1:6" x14ac:dyDescent="0.25">
      <c r="A852" s="24"/>
      <c r="B852" s="69" t="s">
        <v>3330</v>
      </c>
      <c r="C852" s="25" t="s">
        <v>1924</v>
      </c>
      <c r="D852" s="35" t="s">
        <v>30</v>
      </c>
      <c r="E852" s="23" t="s">
        <v>1880</v>
      </c>
      <c r="F852" s="27" t="s">
        <v>1880</v>
      </c>
    </row>
    <row r="853" spans="1:6" x14ac:dyDescent="0.25">
      <c r="A853" s="24"/>
      <c r="B853" s="69" t="s">
        <v>3331</v>
      </c>
      <c r="C853" s="25" t="s">
        <v>1925</v>
      </c>
      <c r="D853" s="35" t="s">
        <v>30</v>
      </c>
      <c r="E853" s="23" t="s">
        <v>1880</v>
      </c>
      <c r="F853" s="27" t="s">
        <v>1880</v>
      </c>
    </row>
    <row r="854" spans="1:6" x14ac:dyDescent="0.25">
      <c r="A854" s="24"/>
      <c r="B854" s="69" t="s">
        <v>3332</v>
      </c>
      <c r="C854" s="25" t="s">
        <v>1926</v>
      </c>
      <c r="D854" s="35" t="s">
        <v>30</v>
      </c>
      <c r="E854" s="23" t="s">
        <v>1880</v>
      </c>
      <c r="F854" s="27" t="s">
        <v>1880</v>
      </c>
    </row>
    <row r="855" spans="1:6" x14ac:dyDescent="0.25">
      <c r="A855" s="24"/>
      <c r="B855" s="69" t="s">
        <v>3333</v>
      </c>
      <c r="C855" s="25" t="s">
        <v>1927</v>
      </c>
      <c r="D855" s="35" t="s">
        <v>30</v>
      </c>
      <c r="E855" s="23" t="s">
        <v>1880</v>
      </c>
      <c r="F855" s="27" t="s">
        <v>1880</v>
      </c>
    </row>
    <row r="856" spans="1:6" x14ac:dyDescent="0.25">
      <c r="A856" s="24"/>
      <c r="B856" s="69" t="s">
        <v>3334</v>
      </c>
      <c r="C856" s="25" t="s">
        <v>1928</v>
      </c>
      <c r="D856" s="35" t="s">
        <v>30</v>
      </c>
      <c r="E856" s="23" t="s">
        <v>1880</v>
      </c>
      <c r="F856" s="27" t="s">
        <v>1880</v>
      </c>
    </row>
    <row r="857" spans="1:6" x14ac:dyDescent="0.25">
      <c r="A857" s="24"/>
      <c r="B857" s="69" t="s">
        <v>3335</v>
      </c>
      <c r="C857" s="25" t="s">
        <v>1929</v>
      </c>
      <c r="D857" s="35" t="s">
        <v>30</v>
      </c>
      <c r="E857" s="23" t="s">
        <v>1880</v>
      </c>
      <c r="F857" s="27" t="s">
        <v>1880</v>
      </c>
    </row>
    <row r="858" spans="1:6" x14ac:dyDescent="0.25">
      <c r="A858" s="24"/>
      <c r="B858" s="69" t="s">
        <v>3336</v>
      </c>
      <c r="C858" s="25" t="s">
        <v>1930</v>
      </c>
      <c r="D858" s="35" t="s">
        <v>30</v>
      </c>
      <c r="E858" s="23" t="s">
        <v>1880</v>
      </c>
      <c r="F858" s="27" t="s">
        <v>1880</v>
      </c>
    </row>
    <row r="859" spans="1:6" x14ac:dyDescent="0.25">
      <c r="A859" s="24"/>
      <c r="B859" s="69" t="s">
        <v>3337</v>
      </c>
      <c r="C859" s="25" t="s">
        <v>1931</v>
      </c>
      <c r="D859" s="35" t="s">
        <v>30</v>
      </c>
      <c r="E859" s="23" t="s">
        <v>1880</v>
      </c>
      <c r="F859" s="27" t="s">
        <v>1880</v>
      </c>
    </row>
    <row r="860" spans="1:6" x14ac:dyDescent="0.25">
      <c r="A860" s="24"/>
      <c r="B860" s="69" t="s">
        <v>3338</v>
      </c>
      <c r="C860" s="25" t="s">
        <v>1932</v>
      </c>
      <c r="D860" s="35" t="s">
        <v>30</v>
      </c>
      <c r="E860" s="23" t="s">
        <v>1880</v>
      </c>
      <c r="F860" s="27" t="s">
        <v>1880</v>
      </c>
    </row>
    <row r="861" spans="1:6" x14ac:dyDescent="0.25">
      <c r="A861" s="24"/>
      <c r="B861" s="69" t="s">
        <v>3339</v>
      </c>
      <c r="C861" s="25" t="s">
        <v>1933</v>
      </c>
      <c r="D861" s="35" t="s">
        <v>30</v>
      </c>
      <c r="E861" s="23" t="s">
        <v>1880</v>
      </c>
      <c r="F861" s="27" t="s">
        <v>1880</v>
      </c>
    </row>
    <row r="862" spans="1:6" x14ac:dyDescent="0.25">
      <c r="A862" s="24"/>
      <c r="B862" s="69" t="s">
        <v>3340</v>
      </c>
      <c r="C862" s="25" t="s">
        <v>1934</v>
      </c>
      <c r="D862" s="35" t="s">
        <v>30</v>
      </c>
      <c r="E862" s="23" t="s">
        <v>1880</v>
      </c>
      <c r="F862" s="27" t="s">
        <v>1880</v>
      </c>
    </row>
    <row r="863" spans="1:6" x14ac:dyDescent="0.25">
      <c r="A863" s="24"/>
      <c r="B863" s="69" t="s">
        <v>3341</v>
      </c>
      <c r="C863" s="25" t="s">
        <v>1935</v>
      </c>
      <c r="D863" s="35" t="s">
        <v>30</v>
      </c>
      <c r="E863" s="23" t="s">
        <v>1880</v>
      </c>
      <c r="F863" s="27" t="s">
        <v>1880</v>
      </c>
    </row>
    <row r="864" spans="1:6" x14ac:dyDescent="0.25">
      <c r="A864" s="24"/>
      <c r="B864" s="69" t="s">
        <v>3342</v>
      </c>
      <c r="C864" s="25" t="s">
        <v>1936</v>
      </c>
      <c r="D864" s="35" t="s">
        <v>30</v>
      </c>
      <c r="E864" s="23" t="s">
        <v>1880</v>
      </c>
      <c r="F864" s="27" t="s">
        <v>1880</v>
      </c>
    </row>
    <row r="865" spans="1:6" x14ac:dyDescent="0.25">
      <c r="A865" s="24"/>
      <c r="B865" s="69" t="s">
        <v>3343</v>
      </c>
      <c r="C865" s="25" t="s">
        <v>1937</v>
      </c>
      <c r="D865" s="35" t="s">
        <v>30</v>
      </c>
      <c r="E865" s="23" t="s">
        <v>1880</v>
      </c>
      <c r="F865" s="27" t="s">
        <v>1880</v>
      </c>
    </row>
    <row r="866" spans="1:6" x14ac:dyDescent="0.25">
      <c r="A866" s="24"/>
      <c r="B866" s="69" t="s">
        <v>3344</v>
      </c>
      <c r="C866" s="25" t="s">
        <v>1938</v>
      </c>
      <c r="D866" s="35" t="s">
        <v>30</v>
      </c>
      <c r="E866" s="23" t="s">
        <v>1880</v>
      </c>
      <c r="F866" s="27" t="s">
        <v>1880</v>
      </c>
    </row>
    <row r="867" spans="1:6" x14ac:dyDescent="0.25">
      <c r="A867" s="24"/>
      <c r="B867" s="69" t="s">
        <v>3345</v>
      </c>
      <c r="C867" s="25" t="s">
        <v>1939</v>
      </c>
      <c r="D867" s="35" t="s">
        <v>30</v>
      </c>
      <c r="E867" s="23" t="s">
        <v>1880</v>
      </c>
      <c r="F867" s="27" t="s">
        <v>1880</v>
      </c>
    </row>
    <row r="868" spans="1:6" x14ac:dyDescent="0.25">
      <c r="A868" s="24"/>
      <c r="B868" s="69" t="s">
        <v>3346</v>
      </c>
      <c r="C868" s="25" t="s">
        <v>1940</v>
      </c>
      <c r="D868" s="35" t="s">
        <v>30</v>
      </c>
      <c r="E868" s="23" t="s">
        <v>1880</v>
      </c>
      <c r="F868" s="27" t="s">
        <v>1880</v>
      </c>
    </row>
    <row r="869" spans="1:6" x14ac:dyDescent="0.25">
      <c r="A869" s="24"/>
      <c r="B869" s="69" t="s">
        <v>3347</v>
      </c>
      <c r="C869" s="25" t="s">
        <v>1941</v>
      </c>
      <c r="D869" s="35" t="s">
        <v>30</v>
      </c>
      <c r="E869" s="23" t="s">
        <v>1880</v>
      </c>
      <c r="F869" s="27" t="s">
        <v>1880</v>
      </c>
    </row>
    <row r="870" spans="1:6" x14ac:dyDescent="0.25">
      <c r="A870" s="24"/>
      <c r="B870" s="69" t="s">
        <v>3348</v>
      </c>
      <c r="C870" s="25" t="s">
        <v>1942</v>
      </c>
      <c r="D870" s="35" t="s">
        <v>30</v>
      </c>
      <c r="E870" s="23" t="s">
        <v>1880</v>
      </c>
      <c r="F870" s="27" t="s">
        <v>1880</v>
      </c>
    </row>
    <row r="871" spans="1:6" x14ac:dyDescent="0.25">
      <c r="A871" s="24"/>
      <c r="B871" s="24" t="s">
        <v>3398</v>
      </c>
      <c r="C871" s="25" t="s">
        <v>1943</v>
      </c>
      <c r="D871" s="35" t="s">
        <v>52</v>
      </c>
      <c r="E871" s="23" t="s">
        <v>1880</v>
      </c>
      <c r="F871" s="27" t="s">
        <v>1880</v>
      </c>
    </row>
    <row r="872" spans="1:6" x14ac:dyDescent="0.25">
      <c r="A872" s="24"/>
      <c r="B872" s="24" t="s">
        <v>3380</v>
      </c>
      <c r="C872" s="25" t="s">
        <v>1944</v>
      </c>
      <c r="D872" s="35" t="s">
        <v>52</v>
      </c>
      <c r="E872" s="23" t="s">
        <v>1880</v>
      </c>
      <c r="F872" s="27" t="s">
        <v>1880</v>
      </c>
    </row>
    <row r="873" spans="1:6" x14ac:dyDescent="0.25">
      <c r="A873" s="24"/>
      <c r="B873" s="24" t="s">
        <v>3381</v>
      </c>
      <c r="C873" s="25" t="s">
        <v>1945</v>
      </c>
      <c r="D873" s="35" t="s">
        <v>52</v>
      </c>
      <c r="E873" s="23" t="s">
        <v>1880</v>
      </c>
      <c r="F873" s="27" t="s">
        <v>1880</v>
      </c>
    </row>
    <row r="874" spans="1:6" x14ac:dyDescent="0.25">
      <c r="A874" s="24"/>
      <c r="B874" s="24" t="s">
        <v>3382</v>
      </c>
      <c r="C874" s="25" t="s">
        <v>1946</v>
      </c>
      <c r="D874" s="35" t="s">
        <v>52</v>
      </c>
      <c r="E874" s="23" t="s">
        <v>1880</v>
      </c>
      <c r="F874" s="27" t="s">
        <v>1880</v>
      </c>
    </row>
    <row r="875" spans="1:6" x14ac:dyDescent="0.25">
      <c r="A875" s="24"/>
      <c r="B875" s="24" t="s">
        <v>3383</v>
      </c>
      <c r="C875" s="25" t="s">
        <v>1947</v>
      </c>
      <c r="D875" s="35" t="s">
        <v>52</v>
      </c>
      <c r="E875" s="23" t="s">
        <v>1880</v>
      </c>
      <c r="F875" s="27" t="s">
        <v>1880</v>
      </c>
    </row>
    <row r="876" spans="1:6" x14ac:dyDescent="0.25">
      <c r="A876" s="24"/>
      <c r="B876" s="24" t="s">
        <v>3384</v>
      </c>
      <c r="C876" s="25" t="s">
        <v>1948</v>
      </c>
      <c r="D876" s="35" t="s">
        <v>52</v>
      </c>
      <c r="E876" s="23" t="s">
        <v>1880</v>
      </c>
      <c r="F876" s="27" t="s">
        <v>1880</v>
      </c>
    </row>
    <row r="877" spans="1:6" x14ac:dyDescent="0.25">
      <c r="A877" s="24"/>
      <c r="B877" s="24" t="s">
        <v>3385</v>
      </c>
      <c r="C877" s="25" t="s">
        <v>1949</v>
      </c>
      <c r="D877" s="35" t="s">
        <v>52</v>
      </c>
      <c r="E877" s="23" t="s">
        <v>1880</v>
      </c>
      <c r="F877" s="27" t="s">
        <v>1880</v>
      </c>
    </row>
    <row r="878" spans="1:6" x14ac:dyDescent="0.25">
      <c r="A878" s="24"/>
      <c r="B878" s="24" t="s">
        <v>3386</v>
      </c>
      <c r="C878" s="25" t="s">
        <v>1950</v>
      </c>
      <c r="D878" s="35" t="s">
        <v>52</v>
      </c>
      <c r="E878" s="23" t="s">
        <v>1880</v>
      </c>
      <c r="F878" s="27" t="s">
        <v>1880</v>
      </c>
    </row>
    <row r="879" spans="1:6" x14ac:dyDescent="0.25">
      <c r="A879" s="24"/>
      <c r="B879" s="24" t="s">
        <v>3387</v>
      </c>
      <c r="C879" s="25" t="s">
        <v>1951</v>
      </c>
      <c r="D879" s="35" t="s">
        <v>52</v>
      </c>
      <c r="E879" s="23" t="s">
        <v>1880</v>
      </c>
      <c r="F879" s="27" t="s">
        <v>1880</v>
      </c>
    </row>
    <row r="880" spans="1:6" x14ac:dyDescent="0.25">
      <c r="A880" s="24"/>
      <c r="B880" s="24" t="s">
        <v>3388</v>
      </c>
      <c r="C880" s="25" t="s">
        <v>1952</v>
      </c>
      <c r="D880" s="35" t="s">
        <v>52</v>
      </c>
      <c r="E880" s="23" t="s">
        <v>1880</v>
      </c>
      <c r="F880" s="27" t="s">
        <v>1880</v>
      </c>
    </row>
    <row r="881" spans="1:6" x14ac:dyDescent="0.25">
      <c r="A881" s="24"/>
      <c r="B881" s="24" t="s">
        <v>3389</v>
      </c>
      <c r="C881" s="25" t="s">
        <v>1953</v>
      </c>
      <c r="D881" s="35" t="s">
        <v>52</v>
      </c>
      <c r="E881" s="23" t="s">
        <v>1880</v>
      </c>
      <c r="F881" s="27" t="s">
        <v>1880</v>
      </c>
    </row>
    <row r="882" spans="1:6" x14ac:dyDescent="0.25">
      <c r="A882" s="24"/>
      <c r="B882" s="24" t="s">
        <v>3390</v>
      </c>
      <c r="C882" s="25" t="s">
        <v>1954</v>
      </c>
      <c r="D882" s="35" t="s">
        <v>52</v>
      </c>
      <c r="E882" s="23" t="s">
        <v>1880</v>
      </c>
      <c r="F882" s="27" t="s">
        <v>1880</v>
      </c>
    </row>
    <row r="883" spans="1:6" x14ac:dyDescent="0.25">
      <c r="A883" s="24"/>
      <c r="B883" s="24" t="s">
        <v>3391</v>
      </c>
      <c r="C883" s="25" t="s">
        <v>1955</v>
      </c>
      <c r="D883" s="35" t="s">
        <v>52</v>
      </c>
      <c r="E883" s="23" t="s">
        <v>1880</v>
      </c>
      <c r="F883" s="27" t="s">
        <v>1880</v>
      </c>
    </row>
    <row r="884" spans="1:6" x14ac:dyDescent="0.25">
      <c r="A884" s="24"/>
      <c r="B884" s="24" t="s">
        <v>3392</v>
      </c>
      <c r="C884" s="25" t="s">
        <v>1956</v>
      </c>
      <c r="D884" s="35" t="s">
        <v>52</v>
      </c>
      <c r="E884" s="23" t="s">
        <v>1880</v>
      </c>
      <c r="F884" s="27" t="s">
        <v>1880</v>
      </c>
    </row>
    <row r="885" spans="1:6" x14ac:dyDescent="0.25">
      <c r="A885" s="24"/>
      <c r="B885" s="24" t="s">
        <v>3393</v>
      </c>
      <c r="C885" s="25" t="s">
        <v>1957</v>
      </c>
      <c r="D885" s="35" t="s">
        <v>52</v>
      </c>
      <c r="E885" s="23" t="s">
        <v>1880</v>
      </c>
      <c r="F885" s="27" t="s">
        <v>1880</v>
      </c>
    </row>
    <row r="886" spans="1:6" x14ac:dyDescent="0.25">
      <c r="A886" s="24"/>
      <c r="B886" s="24" t="s">
        <v>3394</v>
      </c>
      <c r="C886" s="25" t="s">
        <v>1958</v>
      </c>
      <c r="D886" s="35" t="s">
        <v>52</v>
      </c>
      <c r="E886" s="23" t="s">
        <v>1880</v>
      </c>
      <c r="F886" s="27" t="s">
        <v>1880</v>
      </c>
    </row>
    <row r="887" spans="1:6" x14ac:dyDescent="0.25">
      <c r="A887" s="24"/>
      <c r="B887" s="24" t="s">
        <v>3395</v>
      </c>
      <c r="C887" s="25" t="s">
        <v>1959</v>
      </c>
      <c r="D887" s="35" t="s">
        <v>52</v>
      </c>
      <c r="E887" s="23" t="s">
        <v>1880</v>
      </c>
      <c r="F887" s="27" t="s">
        <v>1880</v>
      </c>
    </row>
    <row r="888" spans="1:6" x14ac:dyDescent="0.25">
      <c r="A888" s="24"/>
      <c r="B888" s="24" t="s">
        <v>3396</v>
      </c>
      <c r="C888" s="25" t="s">
        <v>1960</v>
      </c>
      <c r="D888" s="35" t="s">
        <v>52</v>
      </c>
      <c r="E888" s="23" t="s">
        <v>1880</v>
      </c>
      <c r="F888" s="27" t="s">
        <v>1880</v>
      </c>
    </row>
    <row r="889" spans="1:6" x14ac:dyDescent="0.25">
      <c r="A889" s="24"/>
      <c r="B889" s="24" t="s">
        <v>3397</v>
      </c>
      <c r="C889" s="25" t="s">
        <v>1961</v>
      </c>
      <c r="D889" s="35" t="s">
        <v>52</v>
      </c>
      <c r="E889" s="23" t="s">
        <v>1880</v>
      </c>
      <c r="F889" s="27" t="s">
        <v>1880</v>
      </c>
    </row>
    <row r="890" spans="1:6" x14ac:dyDescent="0.25">
      <c r="A890" s="24"/>
      <c r="B890" s="24" t="s">
        <v>3349</v>
      </c>
      <c r="C890" s="25" t="s">
        <v>1962</v>
      </c>
      <c r="D890" s="35" t="s">
        <v>135</v>
      </c>
      <c r="E890" s="23" t="s">
        <v>1880</v>
      </c>
      <c r="F890" s="27" t="s">
        <v>1880</v>
      </c>
    </row>
    <row r="891" spans="1:6" x14ac:dyDescent="0.25">
      <c r="A891" s="24"/>
      <c r="B891" s="24" t="s">
        <v>1966</v>
      </c>
      <c r="C891" s="25" t="s">
        <v>1963</v>
      </c>
      <c r="D891" s="35" t="s">
        <v>30</v>
      </c>
      <c r="E891" s="23" t="s">
        <v>1964</v>
      </c>
      <c r="F891" s="27" t="s">
        <v>1965</v>
      </c>
    </row>
    <row r="892" spans="1:6" x14ac:dyDescent="0.25">
      <c r="A892" s="24"/>
      <c r="B892" s="24" t="s">
        <v>1967</v>
      </c>
      <c r="C892" s="25" t="s">
        <v>1968</v>
      </c>
      <c r="D892" s="35" t="s">
        <v>30</v>
      </c>
      <c r="E892" s="23" t="s">
        <v>1964</v>
      </c>
      <c r="F892" s="27" t="s">
        <v>1965</v>
      </c>
    </row>
    <row r="893" spans="1:6" x14ac:dyDescent="0.25">
      <c r="A893" s="24"/>
      <c r="B893" s="24" t="s">
        <v>1969</v>
      </c>
      <c r="C893" s="25" t="s">
        <v>1970</v>
      </c>
      <c r="D893" s="35" t="s">
        <v>132</v>
      </c>
      <c r="E893" s="23" t="s">
        <v>1973</v>
      </c>
      <c r="F893" s="27" t="s">
        <v>1965</v>
      </c>
    </row>
    <row r="894" spans="1:6" x14ac:dyDescent="0.25">
      <c r="A894" s="24"/>
      <c r="B894" s="24" t="s">
        <v>1974</v>
      </c>
      <c r="C894" s="25" t="s">
        <v>1975</v>
      </c>
      <c r="D894" s="35" t="s">
        <v>132</v>
      </c>
      <c r="E894" s="23" t="s">
        <v>1973</v>
      </c>
      <c r="F894" s="27" t="s">
        <v>1965</v>
      </c>
    </row>
    <row r="895" spans="1:6" x14ac:dyDescent="0.25">
      <c r="A895" s="24"/>
      <c r="B895" s="24" t="s">
        <v>1977</v>
      </c>
      <c r="C895" s="25" t="s">
        <v>1978</v>
      </c>
      <c r="D895" s="22" t="s">
        <v>1194</v>
      </c>
      <c r="E895" s="23" t="s">
        <v>1979</v>
      </c>
      <c r="F895" s="27" t="s">
        <v>1965</v>
      </c>
    </row>
    <row r="896" spans="1:6" x14ac:dyDescent="0.25">
      <c r="A896" s="24"/>
      <c r="B896" s="24" t="s">
        <v>1980</v>
      </c>
      <c r="C896" s="25" t="s">
        <v>1981</v>
      </c>
      <c r="D896" s="22" t="s">
        <v>1194</v>
      </c>
      <c r="E896" s="23" t="s">
        <v>1979</v>
      </c>
      <c r="F896" s="27" t="s">
        <v>1965</v>
      </c>
    </row>
    <row r="897" spans="1:6" x14ac:dyDescent="0.25">
      <c r="A897" s="24"/>
      <c r="B897" s="24" t="s">
        <v>3350</v>
      </c>
      <c r="C897" s="25" t="s">
        <v>1982</v>
      </c>
      <c r="D897" s="22" t="s">
        <v>1194</v>
      </c>
      <c r="E897" s="23" t="s">
        <v>1983</v>
      </c>
      <c r="F897" s="27" t="s">
        <v>1965</v>
      </c>
    </row>
    <row r="898" spans="1:6" x14ac:dyDescent="0.25">
      <c r="A898" s="24"/>
      <c r="B898" s="24" t="s">
        <v>3351</v>
      </c>
      <c r="C898" s="25" t="s">
        <v>1984</v>
      </c>
      <c r="D898" s="22" t="s">
        <v>1194</v>
      </c>
      <c r="E898" s="23" t="s">
        <v>1983</v>
      </c>
      <c r="F898" s="27" t="s">
        <v>1965</v>
      </c>
    </row>
    <row r="899" spans="1:6" x14ac:dyDescent="0.25">
      <c r="A899" s="24"/>
      <c r="B899" s="24" t="s">
        <v>1985</v>
      </c>
      <c r="C899" s="25" t="s">
        <v>1986</v>
      </c>
      <c r="D899" s="35" t="s">
        <v>30</v>
      </c>
      <c r="E899" s="23" t="s">
        <v>1997</v>
      </c>
      <c r="F899" s="27" t="s">
        <v>2001</v>
      </c>
    </row>
    <row r="900" spans="1:6" x14ac:dyDescent="0.25">
      <c r="A900" s="24"/>
      <c r="B900" s="24" t="s">
        <v>1987</v>
      </c>
      <c r="C900" s="25" t="s">
        <v>1988</v>
      </c>
      <c r="D900" s="35" t="s">
        <v>30</v>
      </c>
      <c r="E900" s="23" t="s">
        <v>1997</v>
      </c>
      <c r="F900" s="27" t="s">
        <v>2001</v>
      </c>
    </row>
    <row r="901" spans="1:6" x14ac:dyDescent="0.25">
      <c r="A901" s="24"/>
      <c r="B901" s="24" t="s">
        <v>1989</v>
      </c>
      <c r="C901" s="25" t="s">
        <v>1990</v>
      </c>
      <c r="D901" s="35" t="s">
        <v>30</v>
      </c>
      <c r="E901" s="23" t="s">
        <v>1998</v>
      </c>
      <c r="F901" s="27" t="s">
        <v>2001</v>
      </c>
    </row>
    <row r="902" spans="1:6" x14ac:dyDescent="0.25">
      <c r="A902" s="24"/>
      <c r="B902" s="24" t="s">
        <v>1991</v>
      </c>
      <c r="C902" s="25" t="s">
        <v>1992</v>
      </c>
      <c r="D902" s="35" t="s">
        <v>30</v>
      </c>
      <c r="E902" s="23" t="s">
        <v>1999</v>
      </c>
      <c r="F902" s="27" t="s">
        <v>2001</v>
      </c>
    </row>
    <row r="903" spans="1:6" x14ac:dyDescent="0.25">
      <c r="A903" s="24"/>
      <c r="B903" s="24" t="s">
        <v>1993</v>
      </c>
      <c r="C903" s="25" t="s">
        <v>1994</v>
      </c>
      <c r="D903" s="35" t="s">
        <v>30</v>
      </c>
      <c r="E903" s="23" t="s">
        <v>2000</v>
      </c>
      <c r="F903" s="27" t="s">
        <v>2001</v>
      </c>
    </row>
    <row r="904" spans="1:6" x14ac:dyDescent="0.25">
      <c r="A904" s="24"/>
      <c r="B904" s="24" t="s">
        <v>1995</v>
      </c>
      <c r="C904" s="25" t="s">
        <v>1996</v>
      </c>
      <c r="D904" s="35" t="s">
        <v>30</v>
      </c>
      <c r="E904" s="23" t="s">
        <v>1999</v>
      </c>
      <c r="F904" s="27" t="s">
        <v>2001</v>
      </c>
    </row>
    <row r="905" spans="1:6" x14ac:dyDescent="0.25">
      <c r="A905" s="24"/>
      <c r="B905" s="24" t="s">
        <v>2002</v>
      </c>
      <c r="C905" s="25" t="s">
        <v>2003</v>
      </c>
      <c r="D905" s="35" t="s">
        <v>132</v>
      </c>
      <c r="E905" s="23" t="s">
        <v>1998</v>
      </c>
      <c r="F905" s="27" t="s">
        <v>2001</v>
      </c>
    </row>
    <row r="906" spans="1:6" x14ac:dyDescent="0.25">
      <c r="A906" s="24"/>
      <c r="B906" s="24" t="s">
        <v>2004</v>
      </c>
      <c r="C906" s="25" t="s">
        <v>2005</v>
      </c>
      <c r="D906" s="35" t="s">
        <v>132</v>
      </c>
      <c r="E906" s="23" t="s">
        <v>1998</v>
      </c>
      <c r="F906" s="27" t="s">
        <v>2001</v>
      </c>
    </row>
    <row r="907" spans="1:6" x14ac:dyDescent="0.25">
      <c r="A907" s="24"/>
      <c r="B907" s="51" t="s">
        <v>2006</v>
      </c>
      <c r="C907" s="52" t="s">
        <v>1803</v>
      </c>
      <c r="D907" s="35" t="s">
        <v>132</v>
      </c>
      <c r="E907" s="23" t="s">
        <v>1998</v>
      </c>
      <c r="F907" s="27" t="s">
        <v>2001</v>
      </c>
    </row>
    <row r="908" spans="1:6" x14ac:dyDescent="0.25">
      <c r="A908" s="24"/>
      <c r="B908" s="24" t="s">
        <v>2007</v>
      </c>
      <c r="C908" s="25" t="s">
        <v>2008</v>
      </c>
      <c r="D908" s="35" t="s">
        <v>55</v>
      </c>
      <c r="E908" s="23" t="s">
        <v>2019</v>
      </c>
      <c r="F908" s="27" t="s">
        <v>2001</v>
      </c>
    </row>
    <row r="909" spans="1:6" x14ac:dyDescent="0.25">
      <c r="A909" s="24"/>
      <c r="B909" s="24" t="s">
        <v>2009</v>
      </c>
      <c r="C909" s="25" t="s">
        <v>2010</v>
      </c>
      <c r="D909" s="35" t="s">
        <v>132</v>
      </c>
      <c r="E909" s="23" t="s">
        <v>2017</v>
      </c>
      <c r="F909" s="27" t="s">
        <v>2018</v>
      </c>
    </row>
    <row r="910" spans="1:6" x14ac:dyDescent="0.25">
      <c r="A910" s="24"/>
      <c r="B910" s="24" t="s">
        <v>2011</v>
      </c>
      <c r="C910" s="25" t="s">
        <v>2012</v>
      </c>
      <c r="D910" s="35" t="s">
        <v>132</v>
      </c>
      <c r="E910" s="23" t="s">
        <v>2017</v>
      </c>
      <c r="F910" s="27" t="s">
        <v>2018</v>
      </c>
    </row>
    <row r="911" spans="1:6" x14ac:dyDescent="0.25">
      <c r="A911" s="24"/>
      <c r="B911" s="24" t="s">
        <v>2013</v>
      </c>
      <c r="C911" s="25" t="s">
        <v>2014</v>
      </c>
      <c r="D911" s="35" t="s">
        <v>132</v>
      </c>
      <c r="E911" s="23" t="s">
        <v>1998</v>
      </c>
      <c r="F911" s="27" t="s">
        <v>2018</v>
      </c>
    </row>
    <row r="912" spans="1:6" x14ac:dyDescent="0.25">
      <c r="A912" s="24"/>
      <c r="B912" s="24" t="s">
        <v>2015</v>
      </c>
      <c r="C912" s="25" t="s">
        <v>2016</v>
      </c>
      <c r="D912" s="35" t="s">
        <v>132</v>
      </c>
      <c r="E912" s="23" t="s">
        <v>1998</v>
      </c>
      <c r="F912" s="27" t="s">
        <v>2018</v>
      </c>
    </row>
    <row r="913" spans="1:6" x14ac:dyDescent="0.25">
      <c r="A913" s="24"/>
      <c r="B913" s="24" t="s">
        <v>2020</v>
      </c>
      <c r="C913" s="25" t="s">
        <v>2021</v>
      </c>
      <c r="D913" s="35" t="s">
        <v>132</v>
      </c>
      <c r="E913" s="23" t="s">
        <v>2034</v>
      </c>
      <c r="F913" s="27" t="s">
        <v>2035</v>
      </c>
    </row>
    <row r="914" spans="1:6" x14ac:dyDescent="0.25">
      <c r="A914" s="24"/>
      <c r="B914" s="24" t="s">
        <v>2022</v>
      </c>
      <c r="C914" s="25" t="s">
        <v>2023</v>
      </c>
      <c r="D914" s="35" t="s">
        <v>132</v>
      </c>
      <c r="E914" s="23" t="s">
        <v>2036</v>
      </c>
      <c r="F914" s="27" t="s">
        <v>2035</v>
      </c>
    </row>
    <row r="915" spans="1:6" x14ac:dyDescent="0.25">
      <c r="A915" s="24"/>
      <c r="B915" s="24" t="s">
        <v>2024</v>
      </c>
      <c r="C915" s="25" t="s">
        <v>2025</v>
      </c>
      <c r="D915" s="35" t="s">
        <v>132</v>
      </c>
      <c r="E915" s="23" t="s">
        <v>2036</v>
      </c>
      <c r="F915" s="27" t="s">
        <v>2035</v>
      </c>
    </row>
    <row r="916" spans="1:6" x14ac:dyDescent="0.25">
      <c r="A916" s="24"/>
      <c r="B916" s="24" t="s">
        <v>2026</v>
      </c>
      <c r="C916" s="25" t="s">
        <v>2027</v>
      </c>
      <c r="D916" s="35" t="s">
        <v>132</v>
      </c>
      <c r="E916" s="23" t="s">
        <v>2037</v>
      </c>
      <c r="F916" s="27" t="s">
        <v>2035</v>
      </c>
    </row>
    <row r="917" spans="1:6" x14ac:dyDescent="0.25">
      <c r="A917" s="24"/>
      <c r="B917" s="24" t="s">
        <v>2028</v>
      </c>
      <c r="C917" s="25" t="s">
        <v>2029</v>
      </c>
      <c r="D917" s="35" t="s">
        <v>132</v>
      </c>
      <c r="E917" s="23" t="s">
        <v>2037</v>
      </c>
      <c r="F917" s="27" t="s">
        <v>2035</v>
      </c>
    </row>
    <row r="918" spans="1:6" x14ac:dyDescent="0.25">
      <c r="A918" s="24"/>
      <c r="B918" s="24" t="s">
        <v>2030</v>
      </c>
      <c r="C918" s="25" t="s">
        <v>2031</v>
      </c>
      <c r="D918" s="35" t="s">
        <v>132</v>
      </c>
      <c r="E918" s="23" t="s">
        <v>2038</v>
      </c>
      <c r="F918" s="27" t="s">
        <v>2035</v>
      </c>
    </row>
    <row r="919" spans="1:6" x14ac:dyDescent="0.25">
      <c r="A919" s="24"/>
      <c r="B919" s="24" t="s">
        <v>2040</v>
      </c>
      <c r="C919" s="25" t="s">
        <v>2032</v>
      </c>
      <c r="D919" s="35" t="s">
        <v>132</v>
      </c>
      <c r="E919" s="23" t="s">
        <v>2038</v>
      </c>
      <c r="F919" s="27" t="s">
        <v>2035</v>
      </c>
    </row>
    <row r="920" spans="1:6" x14ac:dyDescent="0.25">
      <c r="A920" s="24"/>
      <c r="B920" s="24" t="s">
        <v>2033</v>
      </c>
      <c r="C920" s="25" t="s">
        <v>1808</v>
      </c>
      <c r="D920" s="35" t="s">
        <v>132</v>
      </c>
      <c r="E920" s="23" t="s">
        <v>2039</v>
      </c>
      <c r="F920" s="27" t="s">
        <v>2035</v>
      </c>
    </row>
    <row r="921" spans="1:6" x14ac:dyDescent="0.25">
      <c r="A921" s="24"/>
      <c r="B921" s="24" t="s">
        <v>2041</v>
      </c>
      <c r="C921" s="25" t="s">
        <v>2042</v>
      </c>
      <c r="D921" s="35" t="s">
        <v>48</v>
      </c>
      <c r="E921" s="23">
        <v>41571</v>
      </c>
      <c r="F921" s="27" t="s">
        <v>2035</v>
      </c>
    </row>
    <row r="922" spans="1:6" x14ac:dyDescent="0.25">
      <c r="A922" s="24"/>
      <c r="B922" s="24" t="s">
        <v>2043</v>
      </c>
      <c r="C922" s="25" t="s">
        <v>2044</v>
      </c>
      <c r="D922" s="35" t="s">
        <v>49</v>
      </c>
      <c r="E922" s="23">
        <v>41571</v>
      </c>
      <c r="F922" s="27" t="s">
        <v>2035</v>
      </c>
    </row>
    <row r="923" spans="1:6" x14ac:dyDescent="0.25">
      <c r="A923" s="24"/>
      <c r="B923" s="24" t="s">
        <v>2045</v>
      </c>
      <c r="C923" s="25" t="s">
        <v>2046</v>
      </c>
      <c r="D923" s="35" t="s">
        <v>49</v>
      </c>
      <c r="E923" s="23">
        <v>41563</v>
      </c>
      <c r="F923" s="27" t="s">
        <v>2035</v>
      </c>
    </row>
    <row r="924" spans="1:6" x14ac:dyDescent="0.25">
      <c r="A924" s="24"/>
      <c r="B924" s="24" t="s">
        <v>2047</v>
      </c>
      <c r="C924" s="25" t="s">
        <v>3401</v>
      </c>
      <c r="D924" s="35" t="s">
        <v>53</v>
      </c>
      <c r="E924" s="23">
        <v>41590</v>
      </c>
      <c r="F924" s="27" t="s">
        <v>2035</v>
      </c>
    </row>
    <row r="925" spans="1:6" x14ac:dyDescent="0.25">
      <c r="A925" s="24"/>
      <c r="B925" s="24" t="s">
        <v>2048</v>
      </c>
      <c r="C925" s="25" t="s">
        <v>2049</v>
      </c>
      <c r="D925" s="35" t="s">
        <v>54</v>
      </c>
      <c r="E925" s="23" t="s">
        <v>2050</v>
      </c>
      <c r="F925" s="27" t="s">
        <v>2035</v>
      </c>
    </row>
    <row r="926" spans="1:6" x14ac:dyDescent="0.25">
      <c r="A926" s="24"/>
      <c r="B926" s="24" t="s">
        <v>2051</v>
      </c>
      <c r="C926" s="25" t="s">
        <v>2052</v>
      </c>
      <c r="D926" s="22" t="s">
        <v>1194</v>
      </c>
      <c r="E926" s="23" t="s">
        <v>2102</v>
      </c>
      <c r="F926" s="27" t="s">
        <v>2103</v>
      </c>
    </row>
    <row r="927" spans="1:6" x14ac:dyDescent="0.25">
      <c r="A927" s="24"/>
      <c r="B927" s="24" t="s">
        <v>2053</v>
      </c>
      <c r="C927" s="25" t="s">
        <v>2054</v>
      </c>
      <c r="D927" s="22" t="s">
        <v>1194</v>
      </c>
      <c r="E927" s="23" t="s">
        <v>2104</v>
      </c>
      <c r="F927" s="27" t="s">
        <v>2103</v>
      </c>
    </row>
    <row r="928" spans="1:6" x14ac:dyDescent="0.25">
      <c r="A928" s="24"/>
      <c r="B928" s="24" t="s">
        <v>2055</v>
      </c>
      <c r="C928" s="25" t="s">
        <v>2056</v>
      </c>
      <c r="D928" s="22" t="s">
        <v>1194</v>
      </c>
      <c r="E928" s="23" t="s">
        <v>2102</v>
      </c>
      <c r="F928" s="27" t="s">
        <v>2103</v>
      </c>
    </row>
    <row r="929" spans="1:6" x14ac:dyDescent="0.25">
      <c r="A929" s="24"/>
      <c r="B929" s="24" t="s">
        <v>2057</v>
      </c>
      <c r="C929" s="25" t="s">
        <v>2058</v>
      </c>
      <c r="D929" s="22" t="s">
        <v>1194</v>
      </c>
      <c r="E929" s="23" t="s">
        <v>2105</v>
      </c>
      <c r="F929" s="27" t="s">
        <v>2103</v>
      </c>
    </row>
    <row r="930" spans="1:6" x14ac:dyDescent="0.25">
      <c r="A930" s="24"/>
      <c r="B930" s="24" t="s">
        <v>2059</v>
      </c>
      <c r="C930" s="25" t="s">
        <v>2060</v>
      </c>
      <c r="D930" s="22" t="s">
        <v>1194</v>
      </c>
      <c r="E930" s="23" t="s">
        <v>2106</v>
      </c>
      <c r="F930" s="27" t="s">
        <v>2103</v>
      </c>
    </row>
    <row r="931" spans="1:6" x14ac:dyDescent="0.25">
      <c r="A931" s="24"/>
      <c r="B931" s="24" t="s">
        <v>2061</v>
      </c>
      <c r="C931" s="25" t="s">
        <v>2062</v>
      </c>
      <c r="D931" s="22" t="s">
        <v>1194</v>
      </c>
      <c r="E931" s="23" t="s">
        <v>2107</v>
      </c>
      <c r="F931" s="27" t="s">
        <v>2103</v>
      </c>
    </row>
    <row r="932" spans="1:6" x14ac:dyDescent="0.25">
      <c r="A932" s="24"/>
      <c r="B932" s="24" t="s">
        <v>2063</v>
      </c>
      <c r="C932" s="25" t="s">
        <v>2064</v>
      </c>
      <c r="D932" s="22" t="s">
        <v>1194</v>
      </c>
      <c r="E932" s="23" t="s">
        <v>2104</v>
      </c>
      <c r="F932" s="27" t="s">
        <v>2103</v>
      </c>
    </row>
    <row r="933" spans="1:6" x14ac:dyDescent="0.25">
      <c r="A933" s="24"/>
      <c r="B933" s="24" t="s">
        <v>2065</v>
      </c>
      <c r="C933" s="25" t="s">
        <v>2066</v>
      </c>
      <c r="D933" s="22" t="s">
        <v>1194</v>
      </c>
      <c r="E933" s="23" t="s">
        <v>2104</v>
      </c>
      <c r="F933" s="27" t="s">
        <v>2103</v>
      </c>
    </row>
    <row r="934" spans="1:6" x14ac:dyDescent="0.25">
      <c r="A934" s="24"/>
      <c r="B934" s="24" t="s">
        <v>2067</v>
      </c>
      <c r="C934" s="25" t="s">
        <v>2068</v>
      </c>
      <c r="D934" s="22" t="s">
        <v>1194</v>
      </c>
      <c r="E934" s="23" t="s">
        <v>2102</v>
      </c>
      <c r="F934" s="27" t="s">
        <v>2103</v>
      </c>
    </row>
    <row r="935" spans="1:6" x14ac:dyDescent="0.25">
      <c r="A935" s="24"/>
      <c r="B935" s="24" t="s">
        <v>2069</v>
      </c>
      <c r="C935" s="25" t="s">
        <v>2070</v>
      </c>
      <c r="D935" s="22" t="s">
        <v>1194</v>
      </c>
      <c r="E935" s="23" t="s">
        <v>2105</v>
      </c>
      <c r="F935" s="27" t="s">
        <v>2103</v>
      </c>
    </row>
    <row r="936" spans="1:6" x14ac:dyDescent="0.25">
      <c r="A936" s="24"/>
      <c r="B936" s="24" t="s">
        <v>2071</v>
      </c>
      <c r="C936" s="25" t="s">
        <v>2072</v>
      </c>
      <c r="D936" s="22" t="s">
        <v>1194</v>
      </c>
      <c r="E936" s="23" t="s">
        <v>2102</v>
      </c>
      <c r="F936" s="27" t="s">
        <v>2103</v>
      </c>
    </row>
    <row r="937" spans="1:6" x14ac:dyDescent="0.25">
      <c r="A937" s="24"/>
      <c r="B937" s="24" t="s">
        <v>2073</v>
      </c>
      <c r="C937" s="25" t="s">
        <v>2074</v>
      </c>
      <c r="D937" s="22" t="s">
        <v>1194</v>
      </c>
      <c r="E937" s="23" t="s">
        <v>2102</v>
      </c>
      <c r="F937" s="27" t="s">
        <v>2103</v>
      </c>
    </row>
    <row r="938" spans="1:6" x14ac:dyDescent="0.25">
      <c r="A938" s="24"/>
      <c r="B938" s="24" t="s">
        <v>2075</v>
      </c>
      <c r="C938" s="25" t="s">
        <v>2076</v>
      </c>
      <c r="D938" s="22" t="s">
        <v>1194</v>
      </c>
      <c r="E938" s="23" t="s">
        <v>2102</v>
      </c>
      <c r="F938" s="27" t="s">
        <v>2103</v>
      </c>
    </row>
    <row r="939" spans="1:6" x14ac:dyDescent="0.25">
      <c r="A939" s="24"/>
      <c r="B939" s="24" t="s">
        <v>2077</v>
      </c>
      <c r="C939" s="25" t="s">
        <v>2078</v>
      </c>
      <c r="D939" s="22" t="s">
        <v>1194</v>
      </c>
      <c r="E939" s="23" t="s">
        <v>2108</v>
      </c>
      <c r="F939" s="27" t="s">
        <v>2103</v>
      </c>
    </row>
    <row r="940" spans="1:6" x14ac:dyDescent="0.25">
      <c r="A940" s="24"/>
      <c r="B940" s="24" t="s">
        <v>2079</v>
      </c>
      <c r="C940" s="25" t="s">
        <v>2080</v>
      </c>
      <c r="D940" s="22" t="s">
        <v>1194</v>
      </c>
      <c r="E940" s="23" t="s">
        <v>2104</v>
      </c>
      <c r="F940" s="27" t="s">
        <v>2103</v>
      </c>
    </row>
    <row r="941" spans="1:6" x14ac:dyDescent="0.25">
      <c r="A941" s="24"/>
      <c r="B941" s="24" t="s">
        <v>2081</v>
      </c>
      <c r="C941" s="25" t="s">
        <v>2082</v>
      </c>
      <c r="D941" s="22" t="s">
        <v>1194</v>
      </c>
      <c r="E941" s="23" t="s">
        <v>2108</v>
      </c>
      <c r="F941" s="27" t="s">
        <v>2103</v>
      </c>
    </row>
    <row r="942" spans="1:6" x14ac:dyDescent="0.25">
      <c r="A942" s="24"/>
      <c r="B942" s="24" t="s">
        <v>2083</v>
      </c>
      <c r="C942" s="25" t="s">
        <v>2084</v>
      </c>
      <c r="D942" s="22" t="s">
        <v>1194</v>
      </c>
      <c r="E942" s="23" t="s">
        <v>2107</v>
      </c>
      <c r="F942" s="27" t="s">
        <v>2103</v>
      </c>
    </row>
    <row r="943" spans="1:6" x14ac:dyDescent="0.25">
      <c r="A943" s="24"/>
      <c r="B943" s="24" t="s">
        <v>2085</v>
      </c>
      <c r="C943" s="25" t="s">
        <v>3102</v>
      </c>
      <c r="D943" s="22" t="s">
        <v>1194</v>
      </c>
      <c r="E943" s="23" t="s">
        <v>2105</v>
      </c>
      <c r="F943" s="27" t="s">
        <v>2103</v>
      </c>
    </row>
    <row r="944" spans="1:6" x14ac:dyDescent="0.25">
      <c r="A944" s="24"/>
      <c r="B944" s="24" t="s">
        <v>2086</v>
      </c>
      <c r="C944" s="25" t="s">
        <v>2087</v>
      </c>
      <c r="D944" s="22" t="s">
        <v>1194</v>
      </c>
      <c r="E944" s="23" t="s">
        <v>2102</v>
      </c>
      <c r="F944" s="27" t="s">
        <v>2103</v>
      </c>
    </row>
    <row r="945" spans="1:6" x14ac:dyDescent="0.25">
      <c r="A945" s="24"/>
      <c r="B945" s="24" t="s">
        <v>2088</v>
      </c>
      <c r="C945" s="25" t="s">
        <v>2089</v>
      </c>
      <c r="D945" s="22" t="s">
        <v>1194</v>
      </c>
      <c r="E945" s="23" t="s">
        <v>2105</v>
      </c>
      <c r="F945" s="27" t="s">
        <v>2103</v>
      </c>
    </row>
    <row r="946" spans="1:6" x14ac:dyDescent="0.25">
      <c r="A946" s="24"/>
      <c r="B946" s="24" t="s">
        <v>2090</v>
      </c>
      <c r="C946" s="25" t="s">
        <v>2091</v>
      </c>
      <c r="D946" s="22" t="s">
        <v>1194</v>
      </c>
      <c r="E946" s="23" t="s">
        <v>2106</v>
      </c>
      <c r="F946" s="27" t="s">
        <v>2103</v>
      </c>
    </row>
    <row r="947" spans="1:6" x14ac:dyDescent="0.25">
      <c r="A947" s="24"/>
      <c r="B947" s="24" t="s">
        <v>2092</v>
      </c>
      <c r="C947" s="25" t="s">
        <v>2093</v>
      </c>
      <c r="D947" s="22" t="s">
        <v>1194</v>
      </c>
      <c r="E947" s="23" t="s">
        <v>2102</v>
      </c>
      <c r="F947" s="27" t="s">
        <v>2103</v>
      </c>
    </row>
    <row r="948" spans="1:6" x14ac:dyDescent="0.25">
      <c r="A948" s="24"/>
      <c r="B948" s="24" t="s">
        <v>2094</v>
      </c>
      <c r="C948" s="25" t="s">
        <v>2095</v>
      </c>
      <c r="D948" s="22" t="s">
        <v>1194</v>
      </c>
      <c r="E948" s="23" t="s">
        <v>2102</v>
      </c>
      <c r="F948" s="27" t="s">
        <v>2103</v>
      </c>
    </row>
    <row r="949" spans="1:6" x14ac:dyDescent="0.25">
      <c r="A949" s="24"/>
      <c r="B949" s="24" t="s">
        <v>2096</v>
      </c>
      <c r="C949" s="25" t="s">
        <v>2097</v>
      </c>
      <c r="D949" s="22" t="s">
        <v>1194</v>
      </c>
      <c r="E949" s="23" t="s">
        <v>2102</v>
      </c>
      <c r="F949" s="27" t="s">
        <v>2103</v>
      </c>
    </row>
    <row r="950" spans="1:6" x14ac:dyDescent="0.25">
      <c r="A950" s="24"/>
      <c r="B950" s="24" t="s">
        <v>2098</v>
      </c>
      <c r="C950" s="25" t="s">
        <v>2099</v>
      </c>
      <c r="D950" s="22" t="s">
        <v>1194</v>
      </c>
      <c r="E950" s="23" t="s">
        <v>2102</v>
      </c>
      <c r="F950" s="27" t="s">
        <v>2103</v>
      </c>
    </row>
    <row r="951" spans="1:6" x14ac:dyDescent="0.25">
      <c r="A951" s="24"/>
      <c r="B951" s="24" t="s">
        <v>2100</v>
      </c>
      <c r="C951" s="25" t="s">
        <v>2101</v>
      </c>
      <c r="D951" s="22" t="s">
        <v>1194</v>
      </c>
      <c r="E951" s="23" t="s">
        <v>2102</v>
      </c>
      <c r="F951" s="27" t="s">
        <v>2103</v>
      </c>
    </row>
    <row r="952" spans="1:6" x14ac:dyDescent="0.25">
      <c r="A952" s="24"/>
      <c r="B952" s="24" t="s">
        <v>2109</v>
      </c>
      <c r="C952" s="25" t="s">
        <v>2110</v>
      </c>
      <c r="D952" s="35" t="s">
        <v>132</v>
      </c>
      <c r="E952" s="23" t="s">
        <v>2102</v>
      </c>
      <c r="F952" s="27" t="s">
        <v>2103</v>
      </c>
    </row>
    <row r="953" spans="1:6" x14ac:dyDescent="0.25">
      <c r="A953" s="24"/>
      <c r="B953" s="24" t="s">
        <v>2111</v>
      </c>
      <c r="C953" s="25" t="s">
        <v>2112</v>
      </c>
      <c r="D953" s="35" t="s">
        <v>132</v>
      </c>
      <c r="E953" s="23" t="s">
        <v>2102</v>
      </c>
      <c r="F953" s="27" t="s">
        <v>2103</v>
      </c>
    </row>
    <row r="954" spans="1:6" x14ac:dyDescent="0.25">
      <c r="A954" s="24"/>
      <c r="B954" s="24" t="s">
        <v>2113</v>
      </c>
      <c r="C954" s="25" t="s">
        <v>2114</v>
      </c>
      <c r="D954" s="35" t="s">
        <v>132</v>
      </c>
      <c r="E954" s="64" t="s">
        <v>310</v>
      </c>
      <c r="F954" s="27" t="s">
        <v>2103</v>
      </c>
    </row>
    <row r="955" spans="1:6" x14ac:dyDescent="0.25">
      <c r="A955" s="24"/>
      <c r="B955" s="24" t="s">
        <v>2115</v>
      </c>
      <c r="C955" s="25" t="s">
        <v>2116</v>
      </c>
      <c r="D955" s="35" t="s">
        <v>132</v>
      </c>
      <c r="E955" s="23" t="s">
        <v>2117</v>
      </c>
      <c r="F955" s="27" t="s">
        <v>2103</v>
      </c>
    </row>
    <row r="956" spans="1:6" x14ac:dyDescent="0.25">
      <c r="A956" s="24"/>
      <c r="B956" s="24" t="s">
        <v>3278</v>
      </c>
      <c r="C956" s="25" t="s">
        <v>2118</v>
      </c>
      <c r="D956" s="35" t="s">
        <v>132</v>
      </c>
      <c r="E956" s="23" t="s">
        <v>2117</v>
      </c>
      <c r="F956" s="27" t="s">
        <v>2103</v>
      </c>
    </row>
    <row r="957" spans="1:6" x14ac:dyDescent="0.25">
      <c r="A957" s="24"/>
      <c r="B957" s="24" t="s">
        <v>2119</v>
      </c>
      <c r="C957" s="25" t="s">
        <v>2120</v>
      </c>
      <c r="D957" s="35" t="s">
        <v>136</v>
      </c>
      <c r="E957" s="23" t="s">
        <v>2121</v>
      </c>
      <c r="F957" s="27" t="s">
        <v>2103</v>
      </c>
    </row>
    <row r="958" spans="1:6" x14ac:dyDescent="0.25">
      <c r="A958" s="24"/>
      <c r="B958" s="24" t="s">
        <v>2122</v>
      </c>
      <c r="C958" s="25" t="s">
        <v>2123</v>
      </c>
      <c r="D958" s="35" t="s">
        <v>30</v>
      </c>
      <c r="E958" s="23" t="s">
        <v>2124</v>
      </c>
      <c r="F958" s="27" t="s">
        <v>2103</v>
      </c>
    </row>
    <row r="959" spans="1:6" x14ac:dyDescent="0.25">
      <c r="A959" s="24"/>
      <c r="B959" s="24" t="s">
        <v>2125</v>
      </c>
      <c r="C959" s="25" t="s">
        <v>2126</v>
      </c>
      <c r="D959" s="35" t="s">
        <v>53</v>
      </c>
      <c r="E959" s="23" t="s">
        <v>1264</v>
      </c>
      <c r="F959" s="27" t="s">
        <v>2103</v>
      </c>
    </row>
    <row r="960" spans="1:6" x14ac:dyDescent="0.25">
      <c r="A960" s="24"/>
      <c r="B960" s="24" t="s">
        <v>3360</v>
      </c>
      <c r="C960" s="25" t="s">
        <v>2127</v>
      </c>
      <c r="D960" s="35" t="s">
        <v>55</v>
      </c>
      <c r="E960" s="23" t="s">
        <v>2108</v>
      </c>
      <c r="F960" s="27" t="s">
        <v>2103</v>
      </c>
    </row>
    <row r="961" spans="1:6" x14ac:dyDescent="0.25">
      <c r="A961" s="24"/>
      <c r="B961" s="24" t="s">
        <v>3354</v>
      </c>
      <c r="C961" s="25" t="s">
        <v>2128</v>
      </c>
      <c r="D961" s="35" t="s">
        <v>55</v>
      </c>
      <c r="E961" s="23" t="s">
        <v>2108</v>
      </c>
      <c r="F961" s="27" t="s">
        <v>2103</v>
      </c>
    </row>
    <row r="962" spans="1:6" x14ac:dyDescent="0.25">
      <c r="A962" s="24"/>
      <c r="B962" s="24" t="s">
        <v>3356</v>
      </c>
      <c r="C962" s="25" t="s">
        <v>2129</v>
      </c>
      <c r="D962" s="35" t="s">
        <v>55</v>
      </c>
      <c r="E962" s="23" t="s">
        <v>2108</v>
      </c>
      <c r="F962" s="27" t="s">
        <v>2103</v>
      </c>
    </row>
    <row r="963" spans="1:6" x14ac:dyDescent="0.25">
      <c r="A963" s="24"/>
      <c r="B963" s="24" t="s">
        <v>3361</v>
      </c>
      <c r="C963" s="25" t="s">
        <v>2130</v>
      </c>
      <c r="D963" s="35" t="s">
        <v>55</v>
      </c>
      <c r="E963" s="23" t="s">
        <v>2108</v>
      </c>
      <c r="F963" s="27" t="s">
        <v>2103</v>
      </c>
    </row>
    <row r="964" spans="1:6" x14ac:dyDescent="0.25">
      <c r="A964" s="24"/>
      <c r="B964" s="24" t="s">
        <v>3359</v>
      </c>
      <c r="C964" s="25" t="s">
        <v>2131</v>
      </c>
      <c r="D964" s="35" t="s">
        <v>55</v>
      </c>
      <c r="E964" s="23" t="s">
        <v>2108</v>
      </c>
      <c r="F964" s="27" t="s">
        <v>2103</v>
      </c>
    </row>
    <row r="965" spans="1:6" x14ac:dyDescent="0.25">
      <c r="A965" s="24"/>
      <c r="B965" s="24" t="s">
        <v>3352</v>
      </c>
      <c r="C965" s="25" t="s">
        <v>2132</v>
      </c>
      <c r="D965" s="35" t="s">
        <v>55</v>
      </c>
      <c r="E965" s="23" t="s">
        <v>2108</v>
      </c>
      <c r="F965" s="27" t="s">
        <v>2103</v>
      </c>
    </row>
    <row r="966" spans="1:6" x14ac:dyDescent="0.25">
      <c r="A966" s="24"/>
      <c r="B966" s="24" t="s">
        <v>3358</v>
      </c>
      <c r="C966" s="25" t="s">
        <v>2133</v>
      </c>
      <c r="D966" s="35" t="s">
        <v>55</v>
      </c>
      <c r="E966" s="23" t="s">
        <v>2108</v>
      </c>
      <c r="F966" s="27" t="s">
        <v>2103</v>
      </c>
    </row>
    <row r="967" spans="1:6" x14ac:dyDescent="0.25">
      <c r="A967" s="24"/>
      <c r="B967" s="24" t="s">
        <v>3353</v>
      </c>
      <c r="C967" s="25" t="s">
        <v>2134</v>
      </c>
      <c r="D967" s="35" t="s">
        <v>55</v>
      </c>
      <c r="E967" s="23" t="s">
        <v>2108</v>
      </c>
      <c r="F967" s="27" t="s">
        <v>2103</v>
      </c>
    </row>
    <row r="968" spans="1:6" x14ac:dyDescent="0.25">
      <c r="A968" s="24"/>
      <c r="B968" s="24" t="s">
        <v>3355</v>
      </c>
      <c r="C968" s="25" t="s">
        <v>2135</v>
      </c>
      <c r="D968" s="35" t="s">
        <v>55</v>
      </c>
      <c r="E968" s="23" t="s">
        <v>2108</v>
      </c>
      <c r="F968" s="27" t="s">
        <v>2103</v>
      </c>
    </row>
    <row r="969" spans="1:6" x14ac:dyDescent="0.25">
      <c r="A969" s="24"/>
      <c r="B969" s="24" t="s">
        <v>3357</v>
      </c>
      <c r="C969" s="25" t="s">
        <v>2136</v>
      </c>
      <c r="D969" s="35" t="s">
        <v>55</v>
      </c>
      <c r="E969" s="23" t="s">
        <v>2108</v>
      </c>
      <c r="F969" s="27" t="s">
        <v>2103</v>
      </c>
    </row>
    <row r="970" spans="1:6" x14ac:dyDescent="0.25">
      <c r="A970" s="24"/>
      <c r="B970" s="24" t="s">
        <v>3464</v>
      </c>
      <c r="C970" s="25" t="s">
        <v>2137</v>
      </c>
      <c r="D970" s="35" t="s">
        <v>29</v>
      </c>
      <c r="E970" s="23" t="s">
        <v>2138</v>
      </c>
      <c r="F970" s="27" t="s">
        <v>2139</v>
      </c>
    </row>
    <row r="971" spans="1:6" x14ac:dyDescent="0.25">
      <c r="A971" s="24"/>
      <c r="B971" s="24" t="s">
        <v>3465</v>
      </c>
      <c r="C971" s="25" t="s">
        <v>2140</v>
      </c>
      <c r="D971" s="35" t="s">
        <v>29</v>
      </c>
      <c r="E971" s="23" t="s">
        <v>2142</v>
      </c>
      <c r="F971" s="27" t="s">
        <v>2139</v>
      </c>
    </row>
    <row r="972" spans="1:6" x14ac:dyDescent="0.25">
      <c r="A972" s="24"/>
      <c r="B972" s="24" t="s">
        <v>3466</v>
      </c>
      <c r="C972" s="25" t="s">
        <v>2141</v>
      </c>
      <c r="D972" s="35" t="s">
        <v>29</v>
      </c>
      <c r="E972" s="23" t="s">
        <v>2142</v>
      </c>
      <c r="F972" s="27" t="s">
        <v>2139</v>
      </c>
    </row>
    <row r="973" spans="1:6" x14ac:dyDescent="0.25">
      <c r="A973" s="24"/>
      <c r="B973" s="79" t="s">
        <v>3362</v>
      </c>
      <c r="C973" s="25" t="s">
        <v>2143</v>
      </c>
      <c r="D973" s="35" t="s">
        <v>30</v>
      </c>
      <c r="E973" s="23" t="s">
        <v>2147</v>
      </c>
      <c r="F973" s="27" t="s">
        <v>2139</v>
      </c>
    </row>
    <row r="974" spans="1:6" x14ac:dyDescent="0.25">
      <c r="A974" s="24"/>
      <c r="B974" s="79" t="s">
        <v>3363</v>
      </c>
      <c r="C974" s="25" t="s">
        <v>2144</v>
      </c>
      <c r="D974" s="35" t="s">
        <v>30</v>
      </c>
      <c r="E974" s="23" t="s">
        <v>2147</v>
      </c>
      <c r="F974" s="27" t="s">
        <v>2139</v>
      </c>
    </row>
    <row r="975" spans="1:6" x14ac:dyDescent="0.25">
      <c r="A975" s="24"/>
      <c r="B975" s="80" t="s">
        <v>3364</v>
      </c>
      <c r="C975" s="25" t="s">
        <v>2145</v>
      </c>
      <c r="D975" s="35" t="s">
        <v>30</v>
      </c>
      <c r="E975" s="23" t="s">
        <v>2148</v>
      </c>
      <c r="F975" s="27" t="s">
        <v>2139</v>
      </c>
    </row>
    <row r="976" spans="1:6" x14ac:dyDescent="0.25">
      <c r="A976" s="24"/>
      <c r="B976" s="78" t="s">
        <v>3365</v>
      </c>
      <c r="C976" s="25" t="s">
        <v>2146</v>
      </c>
      <c r="D976" s="35" t="s">
        <v>30</v>
      </c>
      <c r="E976" s="23" t="s">
        <v>2148</v>
      </c>
      <c r="F976" s="27" t="s">
        <v>2139</v>
      </c>
    </row>
    <row r="977" spans="1:6" x14ac:dyDescent="0.25">
      <c r="A977" s="24"/>
      <c r="B977" s="24" t="s">
        <v>3368</v>
      </c>
      <c r="C977" s="25" t="s">
        <v>2149</v>
      </c>
      <c r="D977" s="22" t="s">
        <v>1194</v>
      </c>
      <c r="E977" s="23" t="s">
        <v>2138</v>
      </c>
      <c r="F977" s="27" t="s">
        <v>2139</v>
      </c>
    </row>
    <row r="978" spans="1:6" x14ac:dyDescent="0.25">
      <c r="A978" s="24"/>
      <c r="B978" s="24" t="s">
        <v>3367</v>
      </c>
      <c r="C978" s="25" t="s">
        <v>2150</v>
      </c>
      <c r="D978" s="22" t="s">
        <v>1194</v>
      </c>
      <c r="E978" s="23" t="s">
        <v>2153</v>
      </c>
      <c r="F978" s="27" t="s">
        <v>2139</v>
      </c>
    </row>
    <row r="979" spans="1:6" x14ac:dyDescent="0.25">
      <c r="A979" s="24"/>
      <c r="B979" s="24" t="s">
        <v>3366</v>
      </c>
      <c r="C979" s="25" t="s">
        <v>2151</v>
      </c>
      <c r="D979" s="22" t="s">
        <v>1194</v>
      </c>
      <c r="E979" s="23" t="s">
        <v>2153</v>
      </c>
      <c r="F979" s="27" t="s">
        <v>2139</v>
      </c>
    </row>
    <row r="980" spans="1:6" x14ac:dyDescent="0.25">
      <c r="A980" s="24"/>
      <c r="B980" s="24" t="s">
        <v>3369</v>
      </c>
      <c r="C980" s="25" t="s">
        <v>2152</v>
      </c>
      <c r="D980" s="22" t="s">
        <v>1194</v>
      </c>
      <c r="E980" s="23" t="s">
        <v>2154</v>
      </c>
      <c r="F980" s="27" t="s">
        <v>2139</v>
      </c>
    </row>
    <row r="981" spans="1:6" x14ac:dyDescent="0.25">
      <c r="A981" s="24"/>
      <c r="B981" s="24" t="s">
        <v>3279</v>
      </c>
      <c r="C981" s="25" t="s">
        <v>2155</v>
      </c>
      <c r="D981" s="35" t="s">
        <v>132</v>
      </c>
      <c r="E981" s="23" t="s">
        <v>2154</v>
      </c>
      <c r="F981" s="27" t="s">
        <v>2139</v>
      </c>
    </row>
    <row r="982" spans="1:6" x14ac:dyDescent="0.25">
      <c r="A982" s="24"/>
      <c r="B982" s="24" t="s">
        <v>3280</v>
      </c>
      <c r="C982" s="25" t="s">
        <v>2156</v>
      </c>
      <c r="D982" s="35" t="s">
        <v>132</v>
      </c>
      <c r="E982" s="23" t="s">
        <v>2154</v>
      </c>
      <c r="F982" s="27" t="s">
        <v>2139</v>
      </c>
    </row>
    <row r="983" spans="1:6" x14ac:dyDescent="0.25">
      <c r="A983" s="24"/>
      <c r="B983" s="24" t="s">
        <v>3463</v>
      </c>
      <c r="C983" s="25" t="s">
        <v>2157</v>
      </c>
      <c r="D983" s="35" t="s">
        <v>48</v>
      </c>
      <c r="E983" s="23" t="s">
        <v>967</v>
      </c>
      <c r="F983" s="27" t="s">
        <v>2139</v>
      </c>
    </row>
    <row r="984" spans="1:6" x14ac:dyDescent="0.25">
      <c r="A984" s="24"/>
      <c r="B984" s="24" t="s">
        <v>2158</v>
      </c>
      <c r="C984" s="25" t="s">
        <v>2159</v>
      </c>
      <c r="D984" s="35" t="s">
        <v>132</v>
      </c>
      <c r="E984" s="23" t="s">
        <v>2168</v>
      </c>
      <c r="F984" s="27" t="s">
        <v>2169</v>
      </c>
    </row>
    <row r="985" spans="1:6" x14ac:dyDescent="0.25">
      <c r="A985" s="24"/>
      <c r="B985" s="24" t="s">
        <v>2160</v>
      </c>
      <c r="C985" s="25" t="s">
        <v>2161</v>
      </c>
      <c r="D985" s="35" t="s">
        <v>132</v>
      </c>
      <c r="E985" s="23" t="s">
        <v>2168</v>
      </c>
      <c r="F985" s="27" t="s">
        <v>2169</v>
      </c>
    </row>
    <row r="986" spans="1:6" x14ac:dyDescent="0.25">
      <c r="A986" s="24"/>
      <c r="B986" s="24" t="s">
        <v>2162</v>
      </c>
      <c r="C986" s="25" t="s">
        <v>2163</v>
      </c>
      <c r="D986" s="35" t="s">
        <v>31</v>
      </c>
      <c r="E986" s="23" t="s">
        <v>2168</v>
      </c>
      <c r="F986" s="27" t="s">
        <v>2169</v>
      </c>
    </row>
    <row r="987" spans="1:6" x14ac:dyDescent="0.25">
      <c r="A987" s="24"/>
      <c r="B987" s="24" t="s">
        <v>2164</v>
      </c>
      <c r="C987" s="25" t="s">
        <v>2165</v>
      </c>
      <c r="D987" s="35" t="s">
        <v>132</v>
      </c>
      <c r="E987" s="23" t="s">
        <v>2168</v>
      </c>
      <c r="F987" s="27" t="s">
        <v>2169</v>
      </c>
    </row>
    <row r="988" spans="1:6" x14ac:dyDescent="0.25">
      <c r="A988" s="24"/>
      <c r="B988" s="24" t="s">
        <v>2166</v>
      </c>
      <c r="C988" s="25" t="s">
        <v>2167</v>
      </c>
      <c r="D988" s="35" t="s">
        <v>132</v>
      </c>
      <c r="E988" s="23" t="s">
        <v>2172</v>
      </c>
      <c r="F988" s="27" t="s">
        <v>2169</v>
      </c>
    </row>
    <row r="989" spans="1:6" x14ac:dyDescent="0.25">
      <c r="A989" s="24"/>
      <c r="B989" s="24" t="s">
        <v>2170</v>
      </c>
      <c r="C989" s="25" t="s">
        <v>2171</v>
      </c>
      <c r="D989" s="35" t="s">
        <v>29</v>
      </c>
      <c r="E989" s="23" t="s">
        <v>2173</v>
      </c>
      <c r="F989" s="27" t="s">
        <v>2169</v>
      </c>
    </row>
    <row r="990" spans="1:6" x14ac:dyDescent="0.25">
      <c r="A990" s="24"/>
      <c r="B990" s="24" t="s">
        <v>3281</v>
      </c>
      <c r="C990" s="25" t="s">
        <v>2174</v>
      </c>
      <c r="D990" s="35" t="s">
        <v>132</v>
      </c>
      <c r="E990" s="65" t="s">
        <v>3284</v>
      </c>
      <c r="F990" s="27" t="s">
        <v>2175</v>
      </c>
    </row>
    <row r="991" spans="1:6" x14ac:dyDescent="0.25">
      <c r="A991" s="24"/>
      <c r="B991" s="24" t="s">
        <v>3400</v>
      </c>
      <c r="C991" s="25" t="s">
        <v>2176</v>
      </c>
      <c r="D991" s="35" t="s">
        <v>54</v>
      </c>
      <c r="E991" s="23">
        <v>40459</v>
      </c>
      <c r="F991" s="27" t="s">
        <v>2175</v>
      </c>
    </row>
    <row r="992" spans="1:6" x14ac:dyDescent="0.25">
      <c r="A992" s="24"/>
      <c r="B992" s="24" t="s">
        <v>2177</v>
      </c>
      <c r="C992" s="25" t="s">
        <v>2178</v>
      </c>
      <c r="D992" s="35" t="s">
        <v>132</v>
      </c>
      <c r="E992" s="23" t="s">
        <v>310</v>
      </c>
      <c r="F992" s="27" t="s">
        <v>2179</v>
      </c>
    </row>
    <row r="993" spans="1:6" x14ac:dyDescent="0.25">
      <c r="A993" s="24"/>
      <c r="B993" s="24" t="s">
        <v>1971</v>
      </c>
      <c r="C993" s="25" t="s">
        <v>1972</v>
      </c>
      <c r="D993" s="35" t="s">
        <v>132</v>
      </c>
      <c r="E993" s="23" t="s">
        <v>2180</v>
      </c>
      <c r="F993" s="27" t="s">
        <v>2179</v>
      </c>
    </row>
    <row r="994" spans="1:6" x14ac:dyDescent="0.25">
      <c r="A994" s="24"/>
      <c r="B994" s="24" t="s">
        <v>1976</v>
      </c>
      <c r="C994" s="25" t="s">
        <v>2181</v>
      </c>
      <c r="D994" s="35" t="s">
        <v>132</v>
      </c>
      <c r="E994" s="23" t="s">
        <v>2180</v>
      </c>
      <c r="F994" s="27" t="s">
        <v>2179</v>
      </c>
    </row>
    <row r="995" spans="1:6" x14ac:dyDescent="0.25">
      <c r="A995" s="24"/>
      <c r="B995" s="24" t="s">
        <v>2182</v>
      </c>
      <c r="C995" s="25" t="s">
        <v>2183</v>
      </c>
      <c r="D995" s="35" t="s">
        <v>29</v>
      </c>
      <c r="E995" s="23" t="s">
        <v>2184</v>
      </c>
      <c r="F995" s="27" t="s">
        <v>2179</v>
      </c>
    </row>
    <row r="996" spans="1:6" x14ac:dyDescent="0.25">
      <c r="A996" s="24"/>
      <c r="B996" s="24" t="s">
        <v>2185</v>
      </c>
      <c r="C996" s="25" t="s">
        <v>2186</v>
      </c>
      <c r="D996" s="35" t="s">
        <v>29</v>
      </c>
      <c r="E996" s="23" t="s">
        <v>2184</v>
      </c>
      <c r="F996" s="27" t="s">
        <v>2179</v>
      </c>
    </row>
    <row r="997" spans="1:6" x14ac:dyDescent="0.25">
      <c r="A997" s="24"/>
      <c r="B997" s="24" t="s">
        <v>2187</v>
      </c>
      <c r="C997" s="25" t="s">
        <v>2188</v>
      </c>
      <c r="D997" s="35" t="s">
        <v>30</v>
      </c>
      <c r="E997" s="23" t="s">
        <v>2189</v>
      </c>
      <c r="F997" s="27" t="s">
        <v>2190</v>
      </c>
    </row>
    <row r="998" spans="1:6" x14ac:dyDescent="0.25">
      <c r="A998" s="24"/>
      <c r="B998" s="24" t="s">
        <v>2191</v>
      </c>
      <c r="C998" s="25" t="s">
        <v>2192</v>
      </c>
      <c r="D998" s="35" t="s">
        <v>30</v>
      </c>
      <c r="E998" s="23" t="s">
        <v>2189</v>
      </c>
      <c r="F998" s="27" t="s">
        <v>2190</v>
      </c>
    </row>
    <row r="999" spans="1:6" x14ac:dyDescent="0.25">
      <c r="A999" s="24"/>
      <c r="B999" s="24" t="s">
        <v>2193</v>
      </c>
      <c r="C999" s="25" t="s">
        <v>2194</v>
      </c>
      <c r="D999" s="35" t="s">
        <v>30</v>
      </c>
      <c r="E999" s="23" t="s">
        <v>2195</v>
      </c>
      <c r="F999" s="27" t="s">
        <v>2190</v>
      </c>
    </row>
    <row r="1000" spans="1:6" x14ac:dyDescent="0.25">
      <c r="A1000" s="24"/>
      <c r="B1000" s="24" t="s">
        <v>2196</v>
      </c>
      <c r="C1000" s="25" t="s">
        <v>2197</v>
      </c>
      <c r="D1000" s="35" t="s">
        <v>30</v>
      </c>
      <c r="E1000" s="23" t="s">
        <v>2198</v>
      </c>
      <c r="F1000" s="27" t="s">
        <v>2190</v>
      </c>
    </row>
    <row r="1001" spans="1:6" x14ac:dyDescent="0.25">
      <c r="A1001" s="24"/>
      <c r="B1001" s="24" t="s">
        <v>2199</v>
      </c>
      <c r="C1001" s="25" t="s">
        <v>2200</v>
      </c>
      <c r="D1001" s="35" t="s">
        <v>132</v>
      </c>
      <c r="E1001" s="23" t="s">
        <v>2201</v>
      </c>
      <c r="F1001" s="27" t="s">
        <v>2190</v>
      </c>
    </row>
    <row r="1002" spans="1:6" x14ac:dyDescent="0.25">
      <c r="A1002" s="24"/>
      <c r="B1002" s="24" t="s">
        <v>2202</v>
      </c>
      <c r="C1002" s="25" t="s">
        <v>2203</v>
      </c>
      <c r="D1002" s="35" t="s">
        <v>29</v>
      </c>
      <c r="E1002" s="23" t="s">
        <v>2198</v>
      </c>
      <c r="F1002" s="27" t="s">
        <v>2190</v>
      </c>
    </row>
    <row r="1003" spans="1:6" x14ac:dyDescent="0.25">
      <c r="A1003" s="24"/>
      <c r="B1003" s="24" t="s">
        <v>2204</v>
      </c>
      <c r="C1003" s="25" t="s">
        <v>2205</v>
      </c>
      <c r="D1003" s="35" t="s">
        <v>29</v>
      </c>
      <c r="E1003" s="23" t="s">
        <v>2198</v>
      </c>
      <c r="F1003" s="27" t="s">
        <v>2190</v>
      </c>
    </row>
    <row r="1004" spans="1:6" x14ac:dyDescent="0.25">
      <c r="A1004" s="24"/>
      <c r="B1004" s="24" t="s">
        <v>3406</v>
      </c>
      <c r="C1004" s="25" t="s">
        <v>2206</v>
      </c>
      <c r="D1004" s="35" t="s">
        <v>48</v>
      </c>
      <c r="E1004" s="23">
        <v>41673</v>
      </c>
      <c r="F1004" s="27" t="s">
        <v>2190</v>
      </c>
    </row>
    <row r="1005" spans="1:6" x14ac:dyDescent="0.25">
      <c r="A1005" s="24"/>
      <c r="B1005" s="24" t="s">
        <v>2207</v>
      </c>
      <c r="C1005" s="25" t="s">
        <v>2208</v>
      </c>
      <c r="D1005" s="35" t="s">
        <v>29</v>
      </c>
      <c r="E1005" s="23" t="s">
        <v>2209</v>
      </c>
      <c r="F1005" s="27" t="s">
        <v>2210</v>
      </c>
    </row>
    <row r="1006" spans="1:6" x14ac:dyDescent="0.25">
      <c r="A1006" s="24"/>
      <c r="B1006" s="24" t="s">
        <v>2211</v>
      </c>
      <c r="C1006" s="25" t="s">
        <v>2212</v>
      </c>
      <c r="D1006" s="35" t="s">
        <v>29</v>
      </c>
      <c r="E1006" s="23" t="s">
        <v>2209</v>
      </c>
      <c r="F1006" s="27" t="s">
        <v>2210</v>
      </c>
    </row>
    <row r="1007" spans="1:6" x14ac:dyDescent="0.25">
      <c r="A1007" s="24"/>
      <c r="B1007" s="24" t="s">
        <v>2213</v>
      </c>
      <c r="C1007" s="25" t="s">
        <v>2214</v>
      </c>
      <c r="D1007" s="35" t="s">
        <v>132</v>
      </c>
      <c r="E1007" s="23" t="s">
        <v>2215</v>
      </c>
      <c r="F1007" s="27" t="s">
        <v>2210</v>
      </c>
    </row>
    <row r="1008" spans="1:6" x14ac:dyDescent="0.25">
      <c r="A1008" s="24"/>
      <c r="B1008" s="24" t="s">
        <v>2216</v>
      </c>
      <c r="C1008" s="25" t="s">
        <v>2217</v>
      </c>
      <c r="D1008" s="35" t="s">
        <v>132</v>
      </c>
      <c r="E1008" s="23" t="s">
        <v>2215</v>
      </c>
      <c r="F1008" s="27" t="s">
        <v>2210</v>
      </c>
    </row>
    <row r="1009" spans="1:6" x14ac:dyDescent="0.25">
      <c r="A1009" s="24"/>
      <c r="B1009" s="24" t="s">
        <v>2218</v>
      </c>
      <c r="C1009" s="25" t="s">
        <v>2219</v>
      </c>
      <c r="D1009" s="35" t="s">
        <v>132</v>
      </c>
      <c r="E1009" s="23">
        <v>41733</v>
      </c>
      <c r="F1009" s="27" t="s">
        <v>2210</v>
      </c>
    </row>
    <row r="1010" spans="1:6" x14ac:dyDescent="0.25">
      <c r="A1010" s="24"/>
      <c r="B1010" s="24" t="s">
        <v>1508</v>
      </c>
      <c r="C1010" s="25" t="s">
        <v>1509</v>
      </c>
      <c r="D1010" s="35" t="s">
        <v>31</v>
      </c>
      <c r="E1010" s="23">
        <v>41733</v>
      </c>
      <c r="F1010" s="27" t="s">
        <v>2210</v>
      </c>
    </row>
    <row r="1011" spans="1:6" x14ac:dyDescent="0.25">
      <c r="A1011" s="24"/>
      <c r="B1011" s="24" t="s">
        <v>2220</v>
      </c>
      <c r="C1011" s="25" t="s">
        <v>2221</v>
      </c>
      <c r="D1011" s="35" t="s">
        <v>48</v>
      </c>
      <c r="E1011" s="23" t="s">
        <v>2222</v>
      </c>
      <c r="F1011" s="27" t="s">
        <v>2210</v>
      </c>
    </row>
    <row r="1012" spans="1:6" x14ac:dyDescent="0.25">
      <c r="A1012" s="24"/>
      <c r="B1012" s="24" t="s">
        <v>2223</v>
      </c>
      <c r="C1012" s="25" t="s">
        <v>2224</v>
      </c>
      <c r="D1012" s="35" t="s">
        <v>41</v>
      </c>
      <c r="E1012" s="23">
        <v>41717</v>
      </c>
      <c r="F1012" s="27" t="s">
        <v>2210</v>
      </c>
    </row>
    <row r="1013" spans="1:6" x14ac:dyDescent="0.25">
      <c r="A1013" s="24"/>
      <c r="B1013" s="24" t="s">
        <v>2225</v>
      </c>
      <c r="C1013" s="25" t="s">
        <v>2226</v>
      </c>
      <c r="D1013" s="35" t="s">
        <v>41</v>
      </c>
      <c r="E1013" s="23">
        <v>41673</v>
      </c>
      <c r="F1013" s="27" t="s">
        <v>2210</v>
      </c>
    </row>
    <row r="1014" spans="1:6" x14ac:dyDescent="0.25">
      <c r="A1014" s="24"/>
      <c r="B1014" s="24" t="s">
        <v>2227</v>
      </c>
      <c r="C1014" s="25" t="s">
        <v>2228</v>
      </c>
      <c r="D1014" s="35" t="s">
        <v>29</v>
      </c>
      <c r="E1014" s="23" t="s">
        <v>3375</v>
      </c>
      <c r="F1014" s="27" t="s">
        <v>2229</v>
      </c>
    </row>
    <row r="1015" spans="1:6" x14ac:dyDescent="0.25">
      <c r="A1015" s="24"/>
      <c r="B1015" s="24" t="s">
        <v>2230</v>
      </c>
      <c r="C1015" s="25" t="s">
        <v>2231</v>
      </c>
      <c r="D1015" s="35" t="s">
        <v>29</v>
      </c>
      <c r="E1015" s="23" t="s">
        <v>3375</v>
      </c>
      <c r="F1015" s="27" t="s">
        <v>2229</v>
      </c>
    </row>
    <row r="1016" spans="1:6" x14ac:dyDescent="0.25">
      <c r="A1016" s="24"/>
      <c r="B1016" s="24" t="s">
        <v>2232</v>
      </c>
      <c r="C1016" s="25" t="s">
        <v>2233</v>
      </c>
      <c r="D1016" s="35" t="s">
        <v>29</v>
      </c>
      <c r="E1016" s="23" t="s">
        <v>3376</v>
      </c>
      <c r="F1016" s="27" t="s">
        <v>2229</v>
      </c>
    </row>
    <row r="1017" spans="1:6" x14ac:dyDescent="0.25">
      <c r="A1017" s="24"/>
      <c r="B1017" s="24" t="s">
        <v>2234</v>
      </c>
      <c r="C1017" s="25" t="s">
        <v>2235</v>
      </c>
      <c r="D1017" s="35" t="s">
        <v>29</v>
      </c>
      <c r="E1017" s="23" t="s">
        <v>3376</v>
      </c>
      <c r="F1017" s="27" t="s">
        <v>2229</v>
      </c>
    </row>
    <row r="1018" spans="1:6" x14ac:dyDescent="0.25">
      <c r="A1018" s="24"/>
      <c r="B1018" s="24" t="s">
        <v>2236</v>
      </c>
      <c r="C1018" s="25" t="s">
        <v>2237</v>
      </c>
      <c r="D1018" s="35" t="s">
        <v>29</v>
      </c>
      <c r="E1018" s="23" t="s">
        <v>3377</v>
      </c>
      <c r="F1018" s="27" t="s">
        <v>2229</v>
      </c>
    </row>
    <row r="1019" spans="1:6" x14ac:dyDescent="0.25">
      <c r="A1019" s="24"/>
      <c r="B1019" s="24" t="s">
        <v>2238</v>
      </c>
      <c r="C1019" s="25" t="s">
        <v>2239</v>
      </c>
      <c r="D1019" s="35" t="s">
        <v>29</v>
      </c>
      <c r="E1019" s="23" t="s">
        <v>3378</v>
      </c>
      <c r="F1019" s="27" t="s">
        <v>2229</v>
      </c>
    </row>
    <row r="1020" spans="1:6" x14ac:dyDescent="0.25">
      <c r="A1020" s="24"/>
      <c r="B1020" s="24" t="s">
        <v>2240</v>
      </c>
      <c r="C1020" s="25" t="s">
        <v>2241</v>
      </c>
      <c r="D1020" s="35" t="s">
        <v>132</v>
      </c>
      <c r="E1020" s="23">
        <v>41752</v>
      </c>
      <c r="F1020" s="27" t="s">
        <v>2229</v>
      </c>
    </row>
    <row r="1021" spans="1:6" x14ac:dyDescent="0.25">
      <c r="A1021" s="24"/>
      <c r="B1021" s="24" t="s">
        <v>2242</v>
      </c>
      <c r="C1021" s="25" t="s">
        <v>2243</v>
      </c>
      <c r="D1021" s="35" t="s">
        <v>132</v>
      </c>
      <c r="E1021" s="23">
        <v>41752</v>
      </c>
      <c r="F1021" s="27" t="s">
        <v>2229</v>
      </c>
    </row>
    <row r="1022" spans="1:6" x14ac:dyDescent="0.25">
      <c r="A1022" s="24"/>
      <c r="B1022" s="24" t="s">
        <v>2244</v>
      </c>
      <c r="C1022" s="25" t="s">
        <v>2245</v>
      </c>
      <c r="D1022" s="35" t="s">
        <v>31</v>
      </c>
      <c r="E1022" s="23">
        <v>42119</v>
      </c>
      <c r="F1022" s="27" t="s">
        <v>2229</v>
      </c>
    </row>
    <row r="1023" spans="1:6" x14ac:dyDescent="0.25">
      <c r="A1023" s="24"/>
      <c r="B1023" s="24" t="s">
        <v>2246</v>
      </c>
      <c r="C1023" s="25" t="s">
        <v>2247</v>
      </c>
      <c r="D1023" s="35" t="s">
        <v>31</v>
      </c>
      <c r="E1023" s="23">
        <v>41754</v>
      </c>
      <c r="F1023" s="27" t="s">
        <v>2229</v>
      </c>
    </row>
    <row r="1024" spans="1:6" x14ac:dyDescent="0.25">
      <c r="A1024" s="70"/>
      <c r="B1024" s="46" t="s">
        <v>2248</v>
      </c>
      <c r="C1024" s="25" t="s">
        <v>2249</v>
      </c>
      <c r="D1024" s="35" t="s">
        <v>30</v>
      </c>
      <c r="E1024" s="23">
        <v>41444</v>
      </c>
      <c r="F1024" s="27" t="s">
        <v>2229</v>
      </c>
    </row>
    <row r="1025" spans="1:6" x14ac:dyDescent="0.25">
      <c r="A1025" s="71"/>
      <c r="B1025" s="24" t="s">
        <v>2250</v>
      </c>
      <c r="C1025" s="25" t="s">
        <v>2251</v>
      </c>
      <c r="D1025" s="35" t="s">
        <v>30</v>
      </c>
      <c r="E1025" s="23">
        <v>41738</v>
      </c>
      <c r="F1025" s="27" t="s">
        <v>2229</v>
      </c>
    </row>
    <row r="1026" spans="1:6" x14ac:dyDescent="0.25">
      <c r="A1026" s="71"/>
      <c r="B1026" s="24" t="s">
        <v>2252</v>
      </c>
      <c r="C1026" s="25" t="s">
        <v>2253</v>
      </c>
      <c r="D1026" s="35" t="s">
        <v>30</v>
      </c>
      <c r="E1026" s="23">
        <v>41750</v>
      </c>
      <c r="F1026" s="27" t="s">
        <v>2229</v>
      </c>
    </row>
    <row r="1027" spans="1:6" x14ac:dyDescent="0.25">
      <c r="A1027" s="24"/>
      <c r="B1027" s="24" t="s">
        <v>2254</v>
      </c>
      <c r="C1027" s="25" t="s">
        <v>2255</v>
      </c>
      <c r="D1027" s="35" t="s">
        <v>29</v>
      </c>
      <c r="E1027" s="23" t="s">
        <v>2256</v>
      </c>
      <c r="F1027" s="27" t="s">
        <v>2257</v>
      </c>
    </row>
    <row r="1028" spans="1:6" x14ac:dyDescent="0.25">
      <c r="A1028" s="24"/>
      <c r="B1028" s="24" t="s">
        <v>2258</v>
      </c>
      <c r="C1028" s="25" t="s">
        <v>2259</v>
      </c>
      <c r="D1028" s="35" t="s">
        <v>29</v>
      </c>
      <c r="E1028" s="23" t="s">
        <v>2256</v>
      </c>
      <c r="F1028" s="27" t="s">
        <v>2257</v>
      </c>
    </row>
    <row r="1029" spans="1:6" x14ac:dyDescent="0.25">
      <c r="A1029" s="24"/>
      <c r="B1029" s="24" t="s">
        <v>2260</v>
      </c>
      <c r="C1029" s="25" t="s">
        <v>2261</v>
      </c>
      <c r="D1029" s="35" t="s">
        <v>132</v>
      </c>
      <c r="E1029" s="23" t="s">
        <v>2262</v>
      </c>
      <c r="F1029" s="27" t="s">
        <v>2257</v>
      </c>
    </row>
    <row r="1030" spans="1:6" x14ac:dyDescent="0.25">
      <c r="A1030" s="24"/>
      <c r="B1030" s="24" t="s">
        <v>2263</v>
      </c>
      <c r="C1030" s="25" t="s">
        <v>2264</v>
      </c>
      <c r="D1030" s="35" t="s">
        <v>132</v>
      </c>
      <c r="E1030" s="23" t="s">
        <v>2262</v>
      </c>
      <c r="F1030" s="27" t="s">
        <v>2257</v>
      </c>
    </row>
    <row r="1031" spans="1:6" x14ac:dyDescent="0.25">
      <c r="A1031" s="24"/>
      <c r="B1031" s="24" t="s">
        <v>2266</v>
      </c>
      <c r="C1031" s="25" t="s">
        <v>2267</v>
      </c>
      <c r="D1031" s="35" t="s">
        <v>132</v>
      </c>
      <c r="E1031" s="23" t="s">
        <v>2265</v>
      </c>
      <c r="F1031" s="27" t="s">
        <v>2257</v>
      </c>
    </row>
    <row r="1032" spans="1:6" x14ac:dyDescent="0.25">
      <c r="A1032" s="24"/>
      <c r="B1032" s="24" t="s">
        <v>2268</v>
      </c>
      <c r="C1032" s="25" t="s">
        <v>2269</v>
      </c>
      <c r="D1032" s="35" t="s">
        <v>132</v>
      </c>
      <c r="E1032" s="23" t="s">
        <v>2265</v>
      </c>
      <c r="F1032" s="27" t="s">
        <v>2257</v>
      </c>
    </row>
    <row r="1033" spans="1:6" x14ac:dyDescent="0.25">
      <c r="A1033" s="24"/>
      <c r="B1033" s="24" t="s">
        <v>2270</v>
      </c>
      <c r="C1033" s="25" t="s">
        <v>2271</v>
      </c>
      <c r="D1033" s="35" t="s">
        <v>132</v>
      </c>
      <c r="E1033" s="23" t="s">
        <v>2272</v>
      </c>
      <c r="F1033" s="27" t="s">
        <v>2257</v>
      </c>
    </row>
    <row r="1034" spans="1:6" x14ac:dyDescent="0.25">
      <c r="A1034" s="24"/>
      <c r="B1034" s="24" t="s">
        <v>2274</v>
      </c>
      <c r="C1034" s="25" t="s">
        <v>2273</v>
      </c>
      <c r="D1034" s="35" t="s">
        <v>132</v>
      </c>
      <c r="E1034" s="23" t="s">
        <v>2272</v>
      </c>
      <c r="F1034" s="27" t="s">
        <v>2257</v>
      </c>
    </row>
    <row r="1035" spans="1:6" x14ac:dyDescent="0.25">
      <c r="A1035" s="24"/>
      <c r="B1035" s="24" t="s">
        <v>2275</v>
      </c>
      <c r="C1035" s="25" t="s">
        <v>2276</v>
      </c>
      <c r="D1035" s="35" t="s">
        <v>132</v>
      </c>
      <c r="E1035" s="23" t="s">
        <v>2277</v>
      </c>
      <c r="F1035" s="27" t="s">
        <v>2257</v>
      </c>
    </row>
    <row r="1036" spans="1:6" x14ac:dyDescent="0.25">
      <c r="A1036" s="24"/>
      <c r="B1036" s="24" t="s">
        <v>2278</v>
      </c>
      <c r="C1036" s="25" t="s">
        <v>2279</v>
      </c>
      <c r="D1036" s="35" t="s">
        <v>132</v>
      </c>
      <c r="E1036" s="23" t="s">
        <v>2257</v>
      </c>
      <c r="F1036" s="27" t="s">
        <v>2257</v>
      </c>
    </row>
    <row r="1037" spans="1:6" x14ac:dyDescent="0.25">
      <c r="A1037" s="24"/>
      <c r="B1037" s="24" t="s">
        <v>2280</v>
      </c>
      <c r="C1037" s="25" t="s">
        <v>2281</v>
      </c>
      <c r="D1037" s="35" t="s">
        <v>30</v>
      </c>
      <c r="E1037" s="23" t="s">
        <v>2286</v>
      </c>
      <c r="F1037" s="27" t="s">
        <v>2257</v>
      </c>
    </row>
    <row r="1038" spans="1:6" x14ac:dyDescent="0.25">
      <c r="A1038" s="24"/>
      <c r="B1038" s="24" t="s">
        <v>2282</v>
      </c>
      <c r="C1038" s="25" t="s">
        <v>2283</v>
      </c>
      <c r="D1038" s="35" t="s">
        <v>30</v>
      </c>
      <c r="E1038" s="23" t="s">
        <v>2286</v>
      </c>
      <c r="F1038" s="27" t="s">
        <v>2257</v>
      </c>
    </row>
    <row r="1039" spans="1:6" x14ac:dyDescent="0.25">
      <c r="A1039" s="24"/>
      <c r="B1039" s="24" t="s">
        <v>2284</v>
      </c>
      <c r="C1039" s="25" t="s">
        <v>2285</v>
      </c>
      <c r="D1039" s="22" t="s">
        <v>1194</v>
      </c>
      <c r="E1039" s="23" t="s">
        <v>2265</v>
      </c>
      <c r="F1039" s="27" t="s">
        <v>2257</v>
      </c>
    </row>
    <row r="1040" spans="1:6" x14ac:dyDescent="0.25">
      <c r="A1040" s="24"/>
      <c r="B1040" s="24" t="s">
        <v>2287</v>
      </c>
      <c r="C1040" s="25" t="s">
        <v>2288</v>
      </c>
      <c r="D1040" s="35" t="s">
        <v>48</v>
      </c>
      <c r="E1040" s="23" t="s">
        <v>2289</v>
      </c>
      <c r="F1040" s="27" t="s">
        <v>2257</v>
      </c>
    </row>
    <row r="1041" spans="1:6" x14ac:dyDescent="0.25">
      <c r="A1041" s="24"/>
      <c r="B1041" s="24" t="s">
        <v>2290</v>
      </c>
      <c r="C1041" s="25" t="s">
        <v>2291</v>
      </c>
      <c r="D1041" s="35" t="s">
        <v>41</v>
      </c>
      <c r="E1041" s="23" t="s">
        <v>2292</v>
      </c>
      <c r="F1041" s="27" t="s">
        <v>2257</v>
      </c>
    </row>
    <row r="1042" spans="1:6" x14ac:dyDescent="0.25">
      <c r="A1042" s="24"/>
      <c r="B1042" s="24" t="s">
        <v>2293</v>
      </c>
      <c r="C1042" s="25" t="s">
        <v>2294</v>
      </c>
      <c r="D1042" s="35" t="s">
        <v>29</v>
      </c>
      <c r="E1042" s="23" t="s">
        <v>2295</v>
      </c>
      <c r="F1042" s="27" t="s">
        <v>2296</v>
      </c>
    </row>
    <row r="1043" spans="1:6" x14ac:dyDescent="0.25">
      <c r="A1043" s="24"/>
      <c r="B1043" s="24" t="s">
        <v>2297</v>
      </c>
      <c r="C1043" s="25" t="s">
        <v>2298</v>
      </c>
      <c r="D1043" s="35" t="s">
        <v>29</v>
      </c>
      <c r="E1043" s="23" t="s">
        <v>2295</v>
      </c>
      <c r="F1043" s="27" t="s">
        <v>2296</v>
      </c>
    </row>
    <row r="1044" spans="1:6" x14ac:dyDescent="0.25">
      <c r="A1044" s="24"/>
      <c r="B1044" s="24" t="s">
        <v>3370</v>
      </c>
      <c r="C1044" s="25" t="s">
        <v>2299</v>
      </c>
      <c r="D1044" s="35" t="s">
        <v>135</v>
      </c>
      <c r="E1044" s="23" t="s">
        <v>2300</v>
      </c>
      <c r="F1044" s="27" t="s">
        <v>2296</v>
      </c>
    </row>
    <row r="1045" spans="1:6" x14ac:dyDescent="0.25">
      <c r="A1045" s="24"/>
      <c r="B1045" s="24" t="s">
        <v>2301</v>
      </c>
      <c r="C1045" s="25" t="s">
        <v>2302</v>
      </c>
      <c r="D1045" s="35" t="s">
        <v>30</v>
      </c>
      <c r="E1045" s="23">
        <v>40834</v>
      </c>
      <c r="F1045" s="27" t="s">
        <v>2296</v>
      </c>
    </row>
    <row r="1046" spans="1:6" x14ac:dyDescent="0.25">
      <c r="A1046" s="24"/>
      <c r="B1046" s="24" t="s">
        <v>2303</v>
      </c>
      <c r="C1046" s="25" t="s">
        <v>2306</v>
      </c>
      <c r="D1046" s="35" t="s">
        <v>30</v>
      </c>
      <c r="E1046" s="23" t="s">
        <v>2304</v>
      </c>
      <c r="F1046" s="27" t="s">
        <v>2296</v>
      </c>
    </row>
    <row r="1047" spans="1:6" x14ac:dyDescent="0.25">
      <c r="A1047" s="24"/>
      <c r="B1047" s="24" t="s">
        <v>2305</v>
      </c>
      <c r="C1047" s="25" t="s">
        <v>2307</v>
      </c>
      <c r="D1047" s="35" t="s">
        <v>30</v>
      </c>
      <c r="E1047" s="23" t="s">
        <v>2308</v>
      </c>
      <c r="F1047" s="27" t="s">
        <v>2309</v>
      </c>
    </row>
    <row r="1048" spans="1:6" x14ac:dyDescent="0.25">
      <c r="A1048" s="24"/>
      <c r="B1048" s="24" t="s">
        <v>2310</v>
      </c>
      <c r="C1048" s="25" t="s">
        <v>2311</v>
      </c>
      <c r="D1048" s="35" t="s">
        <v>30</v>
      </c>
      <c r="E1048" s="23" t="s">
        <v>2312</v>
      </c>
      <c r="F1048" s="27" t="s">
        <v>2309</v>
      </c>
    </row>
    <row r="1049" spans="1:6" x14ac:dyDescent="0.25">
      <c r="A1049" s="24"/>
      <c r="B1049" s="24" t="s">
        <v>2313</v>
      </c>
      <c r="C1049" s="25" t="s">
        <v>2314</v>
      </c>
      <c r="D1049" s="35" t="s">
        <v>30</v>
      </c>
      <c r="E1049" s="23" t="s">
        <v>2308</v>
      </c>
      <c r="F1049" s="27" t="s">
        <v>2309</v>
      </c>
    </row>
    <row r="1050" spans="1:6" x14ac:dyDescent="0.25">
      <c r="A1050" s="24"/>
      <c r="B1050" s="24" t="s">
        <v>2315</v>
      </c>
      <c r="C1050" s="25" t="s">
        <v>2316</v>
      </c>
      <c r="D1050" s="35" t="s">
        <v>30</v>
      </c>
      <c r="E1050" s="23" t="s">
        <v>2317</v>
      </c>
      <c r="F1050" s="27" t="s">
        <v>2309</v>
      </c>
    </row>
    <row r="1051" spans="1:6" x14ac:dyDescent="0.25">
      <c r="A1051" s="24"/>
      <c r="B1051" s="24" t="s">
        <v>2318</v>
      </c>
      <c r="C1051" s="25" t="s">
        <v>2319</v>
      </c>
      <c r="D1051" s="35" t="s">
        <v>30</v>
      </c>
      <c r="E1051" s="23" t="s">
        <v>2317</v>
      </c>
      <c r="F1051" s="27" t="s">
        <v>2309</v>
      </c>
    </row>
    <row r="1052" spans="1:6" x14ac:dyDescent="0.25">
      <c r="A1052" s="24"/>
      <c r="B1052" s="24" t="s">
        <v>2320</v>
      </c>
      <c r="C1052" s="25" t="s">
        <v>2321</v>
      </c>
      <c r="D1052" s="35" t="s">
        <v>30</v>
      </c>
      <c r="E1052" s="23" t="s">
        <v>2312</v>
      </c>
      <c r="F1052" s="27" t="s">
        <v>2309</v>
      </c>
    </row>
    <row r="1053" spans="1:6" x14ac:dyDescent="0.25">
      <c r="A1053" s="24"/>
      <c r="B1053" s="24" t="s">
        <v>2322</v>
      </c>
      <c r="C1053" s="25" t="s">
        <v>2323</v>
      </c>
      <c r="D1053" s="22" t="s">
        <v>2324</v>
      </c>
      <c r="E1053" s="23" t="s">
        <v>2222</v>
      </c>
      <c r="F1053" s="27" t="s">
        <v>2309</v>
      </c>
    </row>
    <row r="1054" spans="1:6" x14ac:dyDescent="0.25">
      <c r="A1054" s="24"/>
      <c r="B1054" s="24" t="s">
        <v>2325</v>
      </c>
      <c r="C1054" s="25" t="s">
        <v>2326</v>
      </c>
      <c r="D1054" s="35" t="s">
        <v>41</v>
      </c>
      <c r="E1054" s="23" t="s">
        <v>2327</v>
      </c>
      <c r="F1054" s="27" t="s">
        <v>2309</v>
      </c>
    </row>
    <row r="1055" spans="1:6" x14ac:dyDescent="0.25">
      <c r="A1055" s="24"/>
      <c r="B1055" s="24" t="s">
        <v>2328</v>
      </c>
      <c r="C1055" s="25" t="s">
        <v>2329</v>
      </c>
      <c r="D1055" s="35" t="s">
        <v>132</v>
      </c>
      <c r="E1055" s="23" t="s">
        <v>2330</v>
      </c>
      <c r="F1055" s="27" t="s">
        <v>2331</v>
      </c>
    </row>
    <row r="1056" spans="1:6" x14ac:dyDescent="0.25">
      <c r="A1056" s="24"/>
      <c r="B1056" s="24" t="s">
        <v>2332</v>
      </c>
      <c r="C1056" s="25" t="s">
        <v>2333</v>
      </c>
      <c r="D1056" s="35" t="s">
        <v>132</v>
      </c>
      <c r="E1056" s="23" t="s">
        <v>2334</v>
      </c>
      <c r="F1056" s="27" t="s">
        <v>2331</v>
      </c>
    </row>
    <row r="1057" spans="1:6" x14ac:dyDescent="0.25">
      <c r="A1057" s="24"/>
      <c r="B1057" s="24" t="s">
        <v>2335</v>
      </c>
      <c r="C1057" s="25" t="s">
        <v>2336</v>
      </c>
      <c r="D1057" s="35" t="s">
        <v>132</v>
      </c>
      <c r="E1057" s="23" t="s">
        <v>2337</v>
      </c>
      <c r="F1057" s="27" t="s">
        <v>2331</v>
      </c>
    </row>
    <row r="1058" spans="1:6" x14ac:dyDescent="0.25">
      <c r="A1058" s="24"/>
      <c r="B1058" s="24" t="s">
        <v>2338</v>
      </c>
      <c r="C1058" s="25" t="s">
        <v>2339</v>
      </c>
      <c r="D1058" s="35" t="s">
        <v>132</v>
      </c>
      <c r="E1058" s="23" t="s">
        <v>1178</v>
      </c>
      <c r="F1058" s="27" t="s">
        <v>2331</v>
      </c>
    </row>
    <row r="1059" spans="1:6" x14ac:dyDescent="0.25">
      <c r="A1059" s="24"/>
      <c r="B1059" s="24" t="s">
        <v>2340</v>
      </c>
      <c r="C1059" s="25" t="s">
        <v>2341</v>
      </c>
      <c r="D1059" s="35" t="s">
        <v>132</v>
      </c>
      <c r="E1059" s="23" t="s">
        <v>1716</v>
      </c>
      <c r="F1059" s="27" t="s">
        <v>2331</v>
      </c>
    </row>
    <row r="1060" spans="1:6" x14ac:dyDescent="0.25">
      <c r="A1060" s="24"/>
      <c r="B1060" s="24" t="s">
        <v>2342</v>
      </c>
      <c r="C1060" s="25" t="s">
        <v>2343</v>
      </c>
      <c r="D1060" s="35" t="s">
        <v>132</v>
      </c>
      <c r="E1060" s="23" t="s">
        <v>2331</v>
      </c>
      <c r="F1060" s="27" t="s">
        <v>2331</v>
      </c>
    </row>
    <row r="1061" spans="1:6" x14ac:dyDescent="0.25">
      <c r="A1061" s="24"/>
      <c r="B1061" s="24" t="s">
        <v>2344</v>
      </c>
      <c r="C1061" s="25" t="s">
        <v>2345</v>
      </c>
      <c r="D1061" s="35" t="s">
        <v>132</v>
      </c>
      <c r="E1061" s="23" t="s">
        <v>2331</v>
      </c>
      <c r="F1061" s="27" t="s">
        <v>2331</v>
      </c>
    </row>
    <row r="1062" spans="1:6" x14ac:dyDescent="0.25">
      <c r="A1062" s="24"/>
      <c r="B1062" s="24" t="s">
        <v>2346</v>
      </c>
      <c r="C1062" s="25" t="s">
        <v>2347</v>
      </c>
      <c r="D1062" s="35" t="s">
        <v>132</v>
      </c>
      <c r="E1062" s="23" t="s">
        <v>2348</v>
      </c>
      <c r="F1062" s="27" t="s">
        <v>2331</v>
      </c>
    </row>
    <row r="1063" spans="1:6" x14ac:dyDescent="0.25">
      <c r="A1063" s="24"/>
      <c r="B1063" s="24" t="s">
        <v>2349</v>
      </c>
      <c r="C1063" s="25" t="s">
        <v>2350</v>
      </c>
      <c r="D1063" s="35" t="s">
        <v>30</v>
      </c>
      <c r="E1063" s="23" t="s">
        <v>2351</v>
      </c>
      <c r="F1063" s="27" t="s">
        <v>2331</v>
      </c>
    </row>
    <row r="1064" spans="1:6" x14ac:dyDescent="0.25">
      <c r="A1064" s="24"/>
      <c r="B1064" s="24" t="s">
        <v>2352</v>
      </c>
      <c r="C1064" s="25" t="s">
        <v>2353</v>
      </c>
      <c r="D1064" s="35" t="s">
        <v>30</v>
      </c>
      <c r="E1064" s="23" t="s">
        <v>2354</v>
      </c>
      <c r="F1064" s="27" t="s">
        <v>2331</v>
      </c>
    </row>
    <row r="1065" spans="1:6" x14ac:dyDescent="0.25">
      <c r="A1065" s="24"/>
      <c r="B1065" s="24" t="s">
        <v>2355</v>
      </c>
      <c r="C1065" s="25" t="s">
        <v>2356</v>
      </c>
      <c r="D1065" s="35" t="s">
        <v>29</v>
      </c>
      <c r="E1065" s="23" t="s">
        <v>2359</v>
      </c>
      <c r="F1065" s="27" t="s">
        <v>2331</v>
      </c>
    </row>
    <row r="1066" spans="1:6" x14ac:dyDescent="0.25">
      <c r="A1066" s="24"/>
      <c r="B1066" s="24" t="s">
        <v>2357</v>
      </c>
      <c r="C1066" s="25" t="s">
        <v>2358</v>
      </c>
      <c r="D1066" s="35" t="s">
        <v>29</v>
      </c>
      <c r="E1066" s="23" t="s">
        <v>2359</v>
      </c>
      <c r="F1066" s="27" t="s">
        <v>2331</v>
      </c>
    </row>
    <row r="1067" spans="1:6" x14ac:dyDescent="0.25">
      <c r="A1067" s="24"/>
      <c r="B1067" s="24" t="s">
        <v>2360</v>
      </c>
      <c r="C1067" s="25" t="s">
        <v>2361</v>
      </c>
      <c r="D1067" s="35" t="s">
        <v>29</v>
      </c>
      <c r="E1067" s="23" t="s">
        <v>2362</v>
      </c>
      <c r="F1067" s="27" t="s">
        <v>2331</v>
      </c>
    </row>
    <row r="1068" spans="1:6" x14ac:dyDescent="0.25">
      <c r="A1068" s="24"/>
      <c r="B1068" s="24" t="s">
        <v>2363</v>
      </c>
      <c r="C1068" s="25" t="s">
        <v>2364</v>
      </c>
      <c r="D1068" s="35" t="s">
        <v>29</v>
      </c>
      <c r="E1068" s="23" t="s">
        <v>2365</v>
      </c>
      <c r="F1068" s="27" t="s">
        <v>2366</v>
      </c>
    </row>
    <row r="1069" spans="1:6" x14ac:dyDescent="0.25">
      <c r="A1069" s="24"/>
      <c r="B1069" s="24" t="s">
        <v>2367</v>
      </c>
      <c r="C1069" s="25" t="s">
        <v>2368</v>
      </c>
      <c r="D1069" s="35" t="s">
        <v>29</v>
      </c>
      <c r="E1069" s="23" t="s">
        <v>2390</v>
      </c>
      <c r="F1069" s="27" t="s">
        <v>2366</v>
      </c>
    </row>
    <row r="1070" spans="1:6" x14ac:dyDescent="0.25">
      <c r="A1070" s="24"/>
      <c r="B1070" s="24" t="s">
        <v>2369</v>
      </c>
      <c r="C1070" s="25" t="s">
        <v>2370</v>
      </c>
      <c r="D1070" s="35" t="s">
        <v>30</v>
      </c>
      <c r="E1070" s="23" t="s">
        <v>2371</v>
      </c>
      <c r="F1070" s="27" t="s">
        <v>2372</v>
      </c>
    </row>
    <row r="1071" spans="1:6" x14ac:dyDescent="0.25">
      <c r="A1071" s="24"/>
      <c r="B1071" s="24" t="s">
        <v>2373</v>
      </c>
      <c r="C1071" s="25" t="s">
        <v>2374</v>
      </c>
      <c r="D1071" s="35" t="s">
        <v>30</v>
      </c>
      <c r="E1071" s="23" t="s">
        <v>2371</v>
      </c>
      <c r="F1071" s="27" t="s">
        <v>2372</v>
      </c>
    </row>
    <row r="1072" spans="1:6" x14ac:dyDescent="0.25">
      <c r="A1072" s="24"/>
      <c r="B1072" s="24" t="s">
        <v>2373</v>
      </c>
      <c r="C1072" s="25" t="s">
        <v>2375</v>
      </c>
      <c r="D1072" s="35" t="s">
        <v>30</v>
      </c>
      <c r="E1072" s="23" t="s">
        <v>2376</v>
      </c>
      <c r="F1072" s="27" t="s">
        <v>2372</v>
      </c>
    </row>
    <row r="1073" spans="1:6" x14ac:dyDescent="0.25">
      <c r="A1073" s="24"/>
      <c r="B1073" s="24" t="s">
        <v>2377</v>
      </c>
      <c r="C1073" s="25" t="s">
        <v>2378</v>
      </c>
      <c r="D1073" s="35" t="s">
        <v>29</v>
      </c>
      <c r="E1073" s="23" t="s">
        <v>2371</v>
      </c>
      <c r="F1073" s="27" t="s">
        <v>2372</v>
      </c>
    </row>
    <row r="1074" spans="1:6" x14ac:dyDescent="0.25">
      <c r="A1074" s="24"/>
      <c r="B1074" s="24" t="s">
        <v>2379</v>
      </c>
      <c r="C1074" s="25" t="s">
        <v>2380</v>
      </c>
      <c r="D1074" s="35" t="s">
        <v>29</v>
      </c>
      <c r="E1074" s="23" t="s">
        <v>2371</v>
      </c>
      <c r="F1074" s="27" t="s">
        <v>2372</v>
      </c>
    </row>
    <row r="1075" spans="1:6" x14ac:dyDescent="0.25">
      <c r="A1075" s="24"/>
      <c r="B1075" s="24" t="s">
        <v>2381</v>
      </c>
      <c r="C1075" s="25" t="s">
        <v>2382</v>
      </c>
      <c r="D1075" s="35" t="s">
        <v>132</v>
      </c>
      <c r="E1075" s="23" t="s">
        <v>2383</v>
      </c>
      <c r="F1075" s="27" t="s">
        <v>2372</v>
      </c>
    </row>
    <row r="1076" spans="1:6" x14ac:dyDescent="0.25">
      <c r="A1076" s="24"/>
      <c r="B1076" s="24" t="s">
        <v>2379</v>
      </c>
      <c r="C1076" s="25" t="s">
        <v>2384</v>
      </c>
      <c r="D1076" s="35" t="s">
        <v>132</v>
      </c>
      <c r="E1076" s="23" t="s">
        <v>2383</v>
      </c>
      <c r="F1076" s="27" t="s">
        <v>2372</v>
      </c>
    </row>
    <row r="1077" spans="1:6" x14ac:dyDescent="0.25">
      <c r="A1077" s="24"/>
      <c r="B1077" s="24" t="s">
        <v>2385</v>
      </c>
      <c r="C1077" s="25" t="s">
        <v>2386</v>
      </c>
      <c r="D1077" s="35" t="s">
        <v>48</v>
      </c>
      <c r="E1077" s="23" t="s">
        <v>2387</v>
      </c>
      <c r="F1077" s="27" t="s">
        <v>2372</v>
      </c>
    </row>
    <row r="1078" spans="1:6" x14ac:dyDescent="0.25">
      <c r="A1078" s="24"/>
      <c r="B1078" s="24" t="s">
        <v>2388</v>
      </c>
      <c r="C1078" s="25" t="s">
        <v>2389</v>
      </c>
      <c r="D1078" s="35" t="s">
        <v>49</v>
      </c>
      <c r="E1078" s="23" t="s">
        <v>2362</v>
      </c>
      <c r="F1078" s="27" t="s">
        <v>2372</v>
      </c>
    </row>
    <row r="1079" spans="1:6" x14ac:dyDescent="0.25">
      <c r="A1079" s="24"/>
      <c r="B1079" s="24" t="s">
        <v>3371</v>
      </c>
      <c r="C1079" s="25" t="s">
        <v>2391</v>
      </c>
      <c r="D1079" s="35" t="s">
        <v>30</v>
      </c>
      <c r="E1079" s="23" t="s">
        <v>2392</v>
      </c>
      <c r="F1079" s="27" t="s">
        <v>2393</v>
      </c>
    </row>
    <row r="1080" spans="1:6" x14ac:dyDescent="0.25">
      <c r="A1080" s="24"/>
      <c r="B1080" s="24" t="s">
        <v>3372</v>
      </c>
      <c r="C1080" s="25" t="s">
        <v>2394</v>
      </c>
      <c r="D1080" s="35" t="s">
        <v>30</v>
      </c>
      <c r="E1080" s="23">
        <v>38849</v>
      </c>
      <c r="F1080" s="27" t="s">
        <v>2393</v>
      </c>
    </row>
    <row r="1081" spans="1:6" x14ac:dyDescent="0.25">
      <c r="A1081" s="24"/>
      <c r="B1081" s="24" t="s">
        <v>2395</v>
      </c>
      <c r="C1081" s="25" t="s">
        <v>2396</v>
      </c>
      <c r="D1081" s="35" t="s">
        <v>29</v>
      </c>
      <c r="E1081" s="23" t="s">
        <v>2397</v>
      </c>
      <c r="F1081" s="27" t="s">
        <v>2393</v>
      </c>
    </row>
    <row r="1082" spans="1:6" x14ac:dyDescent="0.25">
      <c r="A1082" s="24"/>
      <c r="B1082" s="24" t="s">
        <v>2398</v>
      </c>
      <c r="C1082" s="25" t="s">
        <v>2399</v>
      </c>
      <c r="D1082" s="35" t="s">
        <v>29</v>
      </c>
      <c r="E1082" s="23" t="s">
        <v>2397</v>
      </c>
      <c r="F1082" s="27" t="s">
        <v>2393</v>
      </c>
    </row>
    <row r="1083" spans="1:6" x14ac:dyDescent="0.25">
      <c r="A1083" s="24"/>
      <c r="B1083" s="24" t="s">
        <v>2400</v>
      </c>
      <c r="C1083" s="25" t="s">
        <v>2401</v>
      </c>
      <c r="D1083" s="35" t="s">
        <v>29</v>
      </c>
      <c r="E1083" s="23" t="s">
        <v>2402</v>
      </c>
      <c r="F1083" s="27" t="s">
        <v>2393</v>
      </c>
    </row>
    <row r="1084" spans="1:6" x14ac:dyDescent="0.25">
      <c r="A1084" s="24"/>
      <c r="B1084" s="24" t="s">
        <v>2403</v>
      </c>
      <c r="C1084" s="25" t="s">
        <v>2404</v>
      </c>
      <c r="D1084" s="35" t="s">
        <v>29</v>
      </c>
      <c r="E1084" s="23" t="s">
        <v>2402</v>
      </c>
      <c r="F1084" s="27" t="s">
        <v>2393</v>
      </c>
    </row>
    <row r="1085" spans="1:6" x14ac:dyDescent="0.25">
      <c r="A1085" s="24"/>
      <c r="B1085" s="24" t="s">
        <v>2405</v>
      </c>
      <c r="C1085" s="25" t="s">
        <v>2406</v>
      </c>
      <c r="D1085" s="35" t="s">
        <v>50</v>
      </c>
      <c r="E1085" s="23" t="s">
        <v>2407</v>
      </c>
      <c r="F1085" s="27" t="s">
        <v>2393</v>
      </c>
    </row>
    <row r="1086" spans="1:6" x14ac:dyDescent="0.25">
      <c r="A1086" s="24"/>
      <c r="B1086" s="24" t="s">
        <v>2408</v>
      </c>
      <c r="C1086" s="25" t="s">
        <v>2409</v>
      </c>
      <c r="D1086" s="35" t="s">
        <v>136</v>
      </c>
      <c r="E1086" s="23" t="s">
        <v>2410</v>
      </c>
      <c r="F1086" s="27" t="s">
        <v>2411</v>
      </c>
    </row>
    <row r="1087" spans="1:6" x14ac:dyDescent="0.25">
      <c r="A1087" s="24"/>
      <c r="B1087" s="24" t="s">
        <v>2412</v>
      </c>
      <c r="C1087" s="25" t="s">
        <v>2413</v>
      </c>
      <c r="D1087" s="35" t="s">
        <v>136</v>
      </c>
      <c r="E1087" s="23" t="s">
        <v>2410</v>
      </c>
      <c r="F1087" s="27" t="s">
        <v>2411</v>
      </c>
    </row>
    <row r="1088" spans="1:6" x14ac:dyDescent="0.25">
      <c r="A1088" s="24"/>
      <c r="B1088" s="24" t="s">
        <v>2414</v>
      </c>
      <c r="C1088" s="25" t="s">
        <v>2415</v>
      </c>
      <c r="D1088" s="35" t="s">
        <v>30</v>
      </c>
      <c r="E1088" s="23" t="s">
        <v>201</v>
      </c>
      <c r="F1088" s="27" t="s">
        <v>2411</v>
      </c>
    </row>
    <row r="1089" spans="1:6" x14ac:dyDescent="0.25">
      <c r="A1089" s="24"/>
      <c r="B1089" s="24" t="s">
        <v>2416</v>
      </c>
      <c r="C1089" s="25" t="s">
        <v>2417</v>
      </c>
      <c r="D1089" s="35" t="s">
        <v>132</v>
      </c>
      <c r="E1089" s="23" t="s">
        <v>2418</v>
      </c>
      <c r="F1089" s="27" t="s">
        <v>2419</v>
      </c>
    </row>
    <row r="1090" spans="1:6" x14ac:dyDescent="0.25">
      <c r="A1090" s="24"/>
      <c r="B1090" s="24" t="s">
        <v>2420</v>
      </c>
      <c r="C1090" s="25" t="s">
        <v>2421</v>
      </c>
      <c r="D1090" s="35" t="s">
        <v>132</v>
      </c>
      <c r="E1090" s="23" t="s">
        <v>2418</v>
      </c>
      <c r="F1090" s="27" t="s">
        <v>2419</v>
      </c>
    </row>
    <row r="1091" spans="1:6" x14ac:dyDescent="0.25">
      <c r="A1091" s="24"/>
      <c r="B1091" s="24" t="s">
        <v>2422</v>
      </c>
      <c r="C1091" s="25" t="s">
        <v>2423</v>
      </c>
      <c r="D1091" s="35" t="s">
        <v>132</v>
      </c>
      <c r="E1091" s="23" t="s">
        <v>2424</v>
      </c>
      <c r="F1091" s="27" t="s">
        <v>2419</v>
      </c>
    </row>
    <row r="1092" spans="1:6" x14ac:dyDescent="0.25">
      <c r="A1092" s="24"/>
      <c r="B1092" s="24" t="s">
        <v>2425</v>
      </c>
      <c r="C1092" s="25" t="s">
        <v>2426</v>
      </c>
      <c r="D1092" s="35" t="s">
        <v>132</v>
      </c>
      <c r="E1092" s="23" t="s">
        <v>2424</v>
      </c>
      <c r="F1092" s="27" t="s">
        <v>2419</v>
      </c>
    </row>
    <row r="1093" spans="1:6" x14ac:dyDescent="0.25">
      <c r="A1093" s="24"/>
      <c r="B1093" s="24" t="s">
        <v>2427</v>
      </c>
      <c r="C1093" s="25" t="s">
        <v>2428</v>
      </c>
      <c r="D1093" s="35" t="s">
        <v>132</v>
      </c>
      <c r="E1093" s="23" t="s">
        <v>2418</v>
      </c>
      <c r="F1093" s="27" t="s">
        <v>2419</v>
      </c>
    </row>
    <row r="1094" spans="1:6" x14ac:dyDescent="0.25">
      <c r="A1094" s="24"/>
      <c r="B1094" s="24" t="s">
        <v>2429</v>
      </c>
      <c r="C1094" s="25" t="s">
        <v>2430</v>
      </c>
      <c r="D1094" s="35" t="s">
        <v>132</v>
      </c>
      <c r="E1094" s="23" t="s">
        <v>2418</v>
      </c>
      <c r="F1094" s="27" t="s">
        <v>2419</v>
      </c>
    </row>
    <row r="1095" spans="1:6" x14ac:dyDescent="0.25">
      <c r="A1095" s="24"/>
      <c r="B1095" s="24" t="s">
        <v>2431</v>
      </c>
      <c r="C1095" s="25" t="s">
        <v>2432</v>
      </c>
      <c r="D1095" s="35" t="s">
        <v>132</v>
      </c>
      <c r="E1095" s="23" t="s">
        <v>2424</v>
      </c>
      <c r="F1095" s="27" t="s">
        <v>2419</v>
      </c>
    </row>
    <row r="1096" spans="1:6" x14ac:dyDescent="0.25">
      <c r="A1096" s="24"/>
      <c r="B1096" s="24" t="s">
        <v>2433</v>
      </c>
      <c r="C1096" s="25" t="s">
        <v>2434</v>
      </c>
      <c r="D1096" s="35" t="s">
        <v>132</v>
      </c>
      <c r="E1096" s="23" t="s">
        <v>2424</v>
      </c>
      <c r="F1096" s="27" t="s">
        <v>2419</v>
      </c>
    </row>
    <row r="1097" spans="1:6" x14ac:dyDescent="0.25">
      <c r="A1097" s="24"/>
      <c r="B1097" s="24" t="s">
        <v>2435</v>
      </c>
      <c r="C1097" s="25" t="s">
        <v>2436</v>
      </c>
      <c r="D1097" s="35" t="s">
        <v>132</v>
      </c>
      <c r="E1097" s="23" t="s">
        <v>2419</v>
      </c>
      <c r="F1097" s="27" t="s">
        <v>2419</v>
      </c>
    </row>
    <row r="1098" spans="1:6" x14ac:dyDescent="0.25">
      <c r="A1098" s="24"/>
      <c r="B1098" s="24" t="s">
        <v>3282</v>
      </c>
      <c r="C1098" s="25" t="s">
        <v>2437</v>
      </c>
      <c r="D1098" s="35" t="s">
        <v>132</v>
      </c>
      <c r="E1098" s="23" t="s">
        <v>2419</v>
      </c>
      <c r="F1098" s="27" t="s">
        <v>2419</v>
      </c>
    </row>
    <row r="1099" spans="1:6" x14ac:dyDescent="0.25">
      <c r="A1099" s="24"/>
      <c r="B1099" s="24" t="s">
        <v>2438</v>
      </c>
      <c r="C1099" s="25" t="s">
        <v>2439</v>
      </c>
      <c r="D1099" s="35" t="s">
        <v>132</v>
      </c>
      <c r="E1099" s="23" t="s">
        <v>2440</v>
      </c>
      <c r="F1099" s="27" t="s">
        <v>2419</v>
      </c>
    </row>
    <row r="1100" spans="1:6" x14ac:dyDescent="0.25">
      <c r="A1100" s="24"/>
      <c r="B1100" s="24" t="s">
        <v>2441</v>
      </c>
      <c r="C1100" s="25" t="s">
        <v>2442</v>
      </c>
      <c r="D1100" s="35" t="s">
        <v>132</v>
      </c>
      <c r="E1100" s="23" t="s">
        <v>2440</v>
      </c>
      <c r="F1100" s="27" t="s">
        <v>2419</v>
      </c>
    </row>
    <row r="1101" spans="1:6" x14ac:dyDescent="0.25">
      <c r="A1101" s="24"/>
      <c r="B1101" s="24" t="s">
        <v>2443</v>
      </c>
      <c r="C1101" s="25" t="s">
        <v>2444</v>
      </c>
      <c r="D1101" s="35" t="s">
        <v>132</v>
      </c>
      <c r="E1101" s="23" t="s">
        <v>2440</v>
      </c>
      <c r="F1101" s="27" t="s">
        <v>2419</v>
      </c>
    </row>
    <row r="1102" spans="1:6" x14ac:dyDescent="0.25">
      <c r="A1102" s="24"/>
      <c r="B1102" s="24" t="s">
        <v>2445</v>
      </c>
      <c r="C1102" s="25" t="s">
        <v>2446</v>
      </c>
      <c r="D1102" s="35" t="s">
        <v>132</v>
      </c>
      <c r="E1102" s="23" t="s">
        <v>2447</v>
      </c>
      <c r="F1102" s="27" t="s">
        <v>2419</v>
      </c>
    </row>
    <row r="1103" spans="1:6" x14ac:dyDescent="0.25">
      <c r="A1103" s="24"/>
      <c r="B1103" s="24" t="s">
        <v>2448</v>
      </c>
      <c r="C1103" s="25" t="s">
        <v>2449</v>
      </c>
      <c r="D1103" s="35" t="s">
        <v>132</v>
      </c>
      <c r="E1103" s="23" t="s">
        <v>2450</v>
      </c>
      <c r="F1103" s="27" t="s">
        <v>2419</v>
      </c>
    </row>
    <row r="1104" spans="1:6" x14ac:dyDescent="0.25">
      <c r="A1104" s="24"/>
      <c r="B1104" s="24" t="s">
        <v>2451</v>
      </c>
      <c r="C1104" s="25" t="s">
        <v>2452</v>
      </c>
      <c r="D1104" s="35" t="s">
        <v>31</v>
      </c>
      <c r="E1104" s="23" t="s">
        <v>2453</v>
      </c>
      <c r="F1104" s="27" t="s">
        <v>2419</v>
      </c>
    </row>
    <row r="1105" spans="1:7" x14ac:dyDescent="0.25">
      <c r="A1105" s="24"/>
      <c r="B1105" s="24" t="s">
        <v>2454</v>
      </c>
      <c r="C1105" s="25" t="s">
        <v>2455</v>
      </c>
      <c r="D1105" s="35" t="s">
        <v>31</v>
      </c>
      <c r="E1105" s="23" t="s">
        <v>2453</v>
      </c>
      <c r="F1105" s="27" t="s">
        <v>2419</v>
      </c>
    </row>
    <row r="1106" spans="1:7" x14ac:dyDescent="0.25">
      <c r="A1106" s="24"/>
      <c r="B1106" s="24" t="s">
        <v>2456</v>
      </c>
      <c r="C1106" s="25" t="s">
        <v>2457</v>
      </c>
      <c r="D1106" s="35" t="s">
        <v>48</v>
      </c>
      <c r="E1106" s="23" t="s">
        <v>2458</v>
      </c>
      <c r="F1106" s="27" t="s">
        <v>2419</v>
      </c>
    </row>
    <row r="1107" spans="1:7" x14ac:dyDescent="0.25">
      <c r="A1107" s="24"/>
      <c r="B1107" s="24" t="s">
        <v>2459</v>
      </c>
      <c r="C1107" s="25" t="s">
        <v>2460</v>
      </c>
      <c r="D1107" s="35" t="s">
        <v>132</v>
      </c>
      <c r="E1107" s="23" t="s">
        <v>2461</v>
      </c>
      <c r="F1107" s="27" t="s">
        <v>2462</v>
      </c>
      <c r="G1107" s="15"/>
    </row>
    <row r="1108" spans="1:7" x14ac:dyDescent="0.25">
      <c r="A1108" s="24"/>
      <c r="B1108" s="24" t="s">
        <v>2463</v>
      </c>
      <c r="C1108" s="25" t="s">
        <v>2464</v>
      </c>
      <c r="D1108" s="35" t="s">
        <v>132</v>
      </c>
      <c r="E1108" s="23" t="s">
        <v>2461</v>
      </c>
      <c r="F1108" s="27" t="s">
        <v>2462</v>
      </c>
      <c r="G1108" s="15"/>
    </row>
    <row r="1109" spans="1:7" x14ac:dyDescent="0.25">
      <c r="A1109" s="24"/>
      <c r="B1109" s="24" t="s">
        <v>2465</v>
      </c>
      <c r="C1109" s="25" t="s">
        <v>2466</v>
      </c>
      <c r="D1109" s="35" t="s">
        <v>132</v>
      </c>
      <c r="E1109" s="23" t="s">
        <v>2467</v>
      </c>
      <c r="F1109" s="27" t="s">
        <v>2462</v>
      </c>
      <c r="G1109" s="15"/>
    </row>
    <row r="1110" spans="1:7" x14ac:dyDescent="0.25">
      <c r="A1110" s="24"/>
      <c r="B1110" s="24" t="s">
        <v>2468</v>
      </c>
      <c r="C1110" s="25" t="s">
        <v>2469</v>
      </c>
      <c r="D1110" s="35" t="s">
        <v>132</v>
      </c>
      <c r="E1110" s="23" t="s">
        <v>2467</v>
      </c>
      <c r="F1110" s="27" t="s">
        <v>2462</v>
      </c>
      <c r="G1110" s="15"/>
    </row>
    <row r="1111" spans="1:7" x14ac:dyDescent="0.25">
      <c r="A1111" s="24"/>
      <c r="B1111" s="24" t="s">
        <v>2470</v>
      </c>
      <c r="C1111" s="25" t="s">
        <v>2471</v>
      </c>
      <c r="D1111" s="35" t="s">
        <v>132</v>
      </c>
      <c r="E1111" s="23" t="s">
        <v>2462</v>
      </c>
      <c r="F1111" s="27" t="s">
        <v>2462</v>
      </c>
      <c r="G1111" s="15"/>
    </row>
    <row r="1112" spans="1:7" x14ac:dyDescent="0.25">
      <c r="A1112" s="24"/>
      <c r="B1112" s="24" t="s">
        <v>2472</v>
      </c>
      <c r="C1112" s="25" t="s">
        <v>2473</v>
      </c>
      <c r="D1112" s="35" t="s">
        <v>30</v>
      </c>
      <c r="E1112" s="23" t="s">
        <v>2474</v>
      </c>
      <c r="F1112" s="27" t="s">
        <v>2462</v>
      </c>
      <c r="G1112" s="15"/>
    </row>
    <row r="1113" spans="1:7" x14ac:dyDescent="0.25">
      <c r="A1113" s="24"/>
      <c r="B1113" s="24" t="s">
        <v>2475</v>
      </c>
      <c r="C1113" s="25" t="s">
        <v>2476</v>
      </c>
      <c r="D1113" s="35" t="s">
        <v>30</v>
      </c>
      <c r="E1113" s="23" t="s">
        <v>201</v>
      </c>
      <c r="F1113" s="27" t="s">
        <v>2462</v>
      </c>
      <c r="G1113" s="15"/>
    </row>
    <row r="1114" spans="1:7" x14ac:dyDescent="0.25">
      <c r="A1114" s="24"/>
      <c r="B1114" s="24" t="s">
        <v>2477</v>
      </c>
      <c r="C1114" s="25" t="s">
        <v>2478</v>
      </c>
      <c r="D1114" s="35" t="s">
        <v>30</v>
      </c>
      <c r="E1114" s="23" t="s">
        <v>2479</v>
      </c>
      <c r="F1114" s="27" t="s">
        <v>2482</v>
      </c>
      <c r="G1114" s="15"/>
    </row>
    <row r="1115" spans="1:7" x14ac:dyDescent="0.25">
      <c r="A1115" s="24"/>
      <c r="B1115" s="24" t="s">
        <v>2480</v>
      </c>
      <c r="C1115" s="25" t="s">
        <v>2481</v>
      </c>
      <c r="D1115" s="35" t="s">
        <v>30</v>
      </c>
      <c r="E1115" s="23" t="s">
        <v>2479</v>
      </c>
      <c r="F1115" s="27" t="s">
        <v>2482</v>
      </c>
      <c r="G1115" s="15"/>
    </row>
    <row r="1116" spans="1:7" x14ac:dyDescent="0.25">
      <c r="A1116" s="24"/>
      <c r="B1116" s="24" t="s">
        <v>2483</v>
      </c>
      <c r="C1116" s="25" t="s">
        <v>2484</v>
      </c>
      <c r="D1116" s="35" t="s">
        <v>30</v>
      </c>
      <c r="E1116" s="23" t="s">
        <v>2479</v>
      </c>
      <c r="F1116" s="27" t="s">
        <v>2482</v>
      </c>
      <c r="G1116" s="15"/>
    </row>
    <row r="1117" spans="1:7" x14ac:dyDescent="0.25">
      <c r="A1117" s="24"/>
      <c r="B1117" s="24" t="s">
        <v>2485</v>
      </c>
      <c r="C1117" s="25" t="s">
        <v>2486</v>
      </c>
      <c r="D1117" s="35" t="s">
        <v>132</v>
      </c>
      <c r="E1117" s="23" t="s">
        <v>2487</v>
      </c>
      <c r="F1117" s="27" t="s">
        <v>2482</v>
      </c>
      <c r="G1117" s="15"/>
    </row>
    <row r="1118" spans="1:7" x14ac:dyDescent="0.25">
      <c r="A1118" s="24"/>
      <c r="B1118" s="24" t="s">
        <v>2488</v>
      </c>
      <c r="C1118" s="25" t="s">
        <v>2489</v>
      </c>
      <c r="D1118" s="35" t="s">
        <v>132</v>
      </c>
      <c r="E1118" s="23" t="s">
        <v>2487</v>
      </c>
      <c r="F1118" s="27" t="s">
        <v>2482</v>
      </c>
      <c r="G1118" s="15"/>
    </row>
    <row r="1119" spans="1:7" x14ac:dyDescent="0.25">
      <c r="A1119" s="24"/>
      <c r="B1119" s="24" t="s">
        <v>2490</v>
      </c>
      <c r="C1119" s="25" t="s">
        <v>2491</v>
      </c>
      <c r="D1119" s="35" t="s">
        <v>132</v>
      </c>
      <c r="E1119" s="23" t="s">
        <v>2487</v>
      </c>
      <c r="F1119" s="27" t="s">
        <v>2482</v>
      </c>
      <c r="G1119" s="15"/>
    </row>
    <row r="1120" spans="1:7" x14ac:dyDescent="0.25">
      <c r="A1120" s="24"/>
      <c r="B1120" s="24" t="s">
        <v>2492</v>
      </c>
      <c r="C1120" s="25" t="s">
        <v>2493</v>
      </c>
      <c r="D1120" s="35" t="s">
        <v>132</v>
      </c>
      <c r="E1120" s="23" t="s">
        <v>2487</v>
      </c>
      <c r="F1120" s="27" t="s">
        <v>2482</v>
      </c>
      <c r="G1120" s="15"/>
    </row>
    <row r="1121" spans="1:7" x14ac:dyDescent="0.25">
      <c r="A1121" s="24"/>
      <c r="B1121" s="24" t="s">
        <v>2494</v>
      </c>
      <c r="C1121" s="25" t="s">
        <v>2495</v>
      </c>
      <c r="D1121" s="35" t="s">
        <v>132</v>
      </c>
      <c r="E1121" s="23" t="s">
        <v>2496</v>
      </c>
      <c r="F1121" s="27" t="s">
        <v>2482</v>
      </c>
      <c r="G1121" s="15"/>
    </row>
    <row r="1122" spans="1:7" x14ac:dyDescent="0.25">
      <c r="A1122" s="24"/>
      <c r="B1122" s="24" t="s">
        <v>2497</v>
      </c>
      <c r="C1122" s="25" t="s">
        <v>2498</v>
      </c>
      <c r="D1122" s="35" t="s">
        <v>132</v>
      </c>
      <c r="E1122" s="23" t="s">
        <v>2496</v>
      </c>
      <c r="F1122" s="27" t="s">
        <v>2482</v>
      </c>
      <c r="G1122" s="15"/>
    </row>
    <row r="1123" spans="1:7" x14ac:dyDescent="0.25">
      <c r="A1123" s="24"/>
      <c r="B1123" s="24" t="s">
        <v>2499</v>
      </c>
      <c r="C1123" s="25" t="s">
        <v>2500</v>
      </c>
      <c r="D1123" s="35" t="s">
        <v>132</v>
      </c>
      <c r="E1123" s="23" t="s">
        <v>2501</v>
      </c>
      <c r="F1123" s="27" t="s">
        <v>2482</v>
      </c>
      <c r="G1123" s="15"/>
    </row>
    <row r="1124" spans="1:7" x14ac:dyDescent="0.25">
      <c r="A1124" s="24"/>
      <c r="B1124" s="24" t="s">
        <v>2502</v>
      </c>
      <c r="C1124" s="25" t="s">
        <v>2503</v>
      </c>
      <c r="D1124" s="35" t="s">
        <v>132</v>
      </c>
      <c r="E1124" s="23" t="s">
        <v>2501</v>
      </c>
      <c r="F1124" s="27" t="s">
        <v>2482</v>
      </c>
      <c r="G1124" s="15"/>
    </row>
    <row r="1125" spans="1:7" x14ac:dyDescent="0.25">
      <c r="A1125" s="24"/>
      <c r="B1125" s="24" t="s">
        <v>2504</v>
      </c>
      <c r="C1125" s="25" t="s">
        <v>2505</v>
      </c>
      <c r="D1125" s="35" t="s">
        <v>132</v>
      </c>
      <c r="E1125" s="23" t="s">
        <v>2506</v>
      </c>
      <c r="F1125" s="27" t="s">
        <v>2482</v>
      </c>
      <c r="G1125" s="15"/>
    </row>
    <row r="1126" spans="1:7" x14ac:dyDescent="0.25">
      <c r="A1126" s="24"/>
      <c r="B1126" s="24" t="s">
        <v>2507</v>
      </c>
      <c r="C1126" s="25" t="s">
        <v>2508</v>
      </c>
      <c r="D1126" s="35" t="s">
        <v>132</v>
      </c>
      <c r="E1126" s="23" t="s">
        <v>2506</v>
      </c>
      <c r="F1126" s="27" t="s">
        <v>2482</v>
      </c>
      <c r="G1126" s="15"/>
    </row>
    <row r="1127" spans="1:7" x14ac:dyDescent="0.25">
      <c r="A1127" s="24"/>
      <c r="B1127" s="24" t="s">
        <v>2509</v>
      </c>
      <c r="C1127" s="25" t="s">
        <v>2510</v>
      </c>
      <c r="D1127" s="35" t="s">
        <v>29</v>
      </c>
      <c r="E1127" s="23" t="s">
        <v>2511</v>
      </c>
      <c r="F1127" s="27" t="s">
        <v>2512</v>
      </c>
      <c r="G1127" s="15"/>
    </row>
    <row r="1128" spans="1:7" x14ac:dyDescent="0.25">
      <c r="A1128" s="24"/>
      <c r="B1128" s="24" t="s">
        <v>2513</v>
      </c>
      <c r="C1128" s="25" t="s">
        <v>2514</v>
      </c>
      <c r="D1128" s="35" t="s">
        <v>29</v>
      </c>
      <c r="E1128" s="23" t="s">
        <v>2511</v>
      </c>
      <c r="F1128" s="27" t="s">
        <v>2512</v>
      </c>
      <c r="G1128" s="15"/>
    </row>
    <row r="1129" spans="1:7" x14ac:dyDescent="0.25">
      <c r="A1129" s="24"/>
      <c r="B1129" s="24" t="s">
        <v>2515</v>
      </c>
      <c r="C1129" s="25" t="s">
        <v>2516</v>
      </c>
      <c r="D1129" s="35" t="s">
        <v>132</v>
      </c>
      <c r="E1129" s="23" t="s">
        <v>2517</v>
      </c>
      <c r="F1129" s="27" t="s">
        <v>2512</v>
      </c>
      <c r="G1129" s="15"/>
    </row>
    <row r="1130" spans="1:7" x14ac:dyDescent="0.25">
      <c r="A1130" s="24"/>
      <c r="B1130" s="24" t="s">
        <v>2518</v>
      </c>
      <c r="C1130" s="25" t="s">
        <v>2519</v>
      </c>
      <c r="D1130" s="35" t="s">
        <v>132</v>
      </c>
      <c r="E1130" s="23" t="s">
        <v>2517</v>
      </c>
      <c r="F1130" s="27" t="s">
        <v>2512</v>
      </c>
      <c r="G1130" s="15"/>
    </row>
    <row r="1131" spans="1:7" x14ac:dyDescent="0.25">
      <c r="A1131" s="24"/>
      <c r="B1131" s="24" t="s">
        <v>2520</v>
      </c>
      <c r="C1131" s="25" t="s">
        <v>2521</v>
      </c>
      <c r="D1131" s="35" t="s">
        <v>132</v>
      </c>
      <c r="E1131" s="23" t="s">
        <v>2522</v>
      </c>
      <c r="F1131" s="27" t="s">
        <v>2512</v>
      </c>
      <c r="G1131" s="15"/>
    </row>
    <row r="1132" spans="1:7" x14ac:dyDescent="0.25">
      <c r="A1132" s="24"/>
      <c r="B1132" s="24" t="s">
        <v>2523</v>
      </c>
      <c r="C1132" s="25" t="s">
        <v>2524</v>
      </c>
      <c r="D1132" s="35" t="s">
        <v>132</v>
      </c>
      <c r="E1132" s="23" t="s">
        <v>2522</v>
      </c>
      <c r="F1132" s="27" t="s">
        <v>2512</v>
      </c>
      <c r="G1132" s="15"/>
    </row>
    <row r="1133" spans="1:7" x14ac:dyDescent="0.25">
      <c r="A1133" s="24"/>
      <c r="B1133" s="24" t="s">
        <v>2525</v>
      </c>
      <c r="C1133" s="25" t="s">
        <v>2526</v>
      </c>
      <c r="D1133" s="35" t="s">
        <v>132</v>
      </c>
      <c r="E1133" s="23" t="s">
        <v>2522</v>
      </c>
      <c r="F1133" s="27" t="s">
        <v>2512</v>
      </c>
      <c r="G1133" s="15"/>
    </row>
    <row r="1134" spans="1:7" x14ac:dyDescent="0.25">
      <c r="A1134" s="24"/>
      <c r="B1134" s="24" t="s">
        <v>2527</v>
      </c>
      <c r="C1134" s="25" t="s">
        <v>2528</v>
      </c>
      <c r="D1134" s="35" t="s">
        <v>132</v>
      </c>
      <c r="E1134" s="23" t="s">
        <v>2522</v>
      </c>
      <c r="F1134" s="27" t="s">
        <v>2512</v>
      </c>
      <c r="G1134" s="15"/>
    </row>
    <row r="1135" spans="1:7" x14ac:dyDescent="0.25">
      <c r="A1135" s="24"/>
      <c r="B1135" s="24" t="s">
        <v>2529</v>
      </c>
      <c r="C1135" s="25" t="s">
        <v>2530</v>
      </c>
      <c r="D1135" s="35" t="s">
        <v>132</v>
      </c>
      <c r="E1135" s="23" t="s">
        <v>2511</v>
      </c>
      <c r="F1135" s="27" t="s">
        <v>2512</v>
      </c>
      <c r="G1135" s="15"/>
    </row>
    <row r="1136" spans="1:7" x14ac:dyDescent="0.25">
      <c r="A1136" s="24"/>
      <c r="B1136" s="24" t="s">
        <v>2531</v>
      </c>
      <c r="C1136" s="25" t="s">
        <v>2532</v>
      </c>
      <c r="D1136" s="35" t="s">
        <v>132</v>
      </c>
      <c r="E1136" s="23" t="s">
        <v>2511</v>
      </c>
      <c r="F1136" s="27" t="s">
        <v>2512</v>
      </c>
      <c r="G1136" s="15"/>
    </row>
    <row r="1137" spans="1:7" x14ac:dyDescent="0.25">
      <c r="A1137" s="24"/>
      <c r="B1137" s="24" t="s">
        <v>2533</v>
      </c>
      <c r="C1137" s="25" t="s">
        <v>2534</v>
      </c>
      <c r="D1137" s="35" t="s">
        <v>132</v>
      </c>
      <c r="E1137" s="23" t="s">
        <v>2511</v>
      </c>
      <c r="F1137" s="27" t="s">
        <v>2512</v>
      </c>
      <c r="G1137" s="15"/>
    </row>
    <row r="1138" spans="1:7" x14ac:dyDescent="0.25">
      <c r="A1138" s="24"/>
      <c r="B1138" s="24" t="s">
        <v>2535</v>
      </c>
      <c r="C1138" s="25" t="s">
        <v>2536</v>
      </c>
      <c r="D1138" s="35" t="s">
        <v>132</v>
      </c>
      <c r="E1138" s="23" t="s">
        <v>2537</v>
      </c>
      <c r="F1138" s="27" t="s">
        <v>2512</v>
      </c>
      <c r="G1138" s="15"/>
    </row>
    <row r="1139" spans="1:7" x14ac:dyDescent="0.25">
      <c r="A1139" s="24"/>
      <c r="B1139" s="24" t="s">
        <v>2538</v>
      </c>
      <c r="C1139" s="25" t="s">
        <v>2539</v>
      </c>
      <c r="D1139" s="35" t="s">
        <v>132</v>
      </c>
      <c r="E1139" s="23" t="s">
        <v>2537</v>
      </c>
      <c r="F1139" s="27" t="s">
        <v>2512</v>
      </c>
      <c r="G1139" s="15"/>
    </row>
    <row r="1140" spans="1:7" x14ac:dyDescent="0.25">
      <c r="A1140" s="24"/>
      <c r="B1140" s="24" t="s">
        <v>2540</v>
      </c>
      <c r="C1140" s="25" t="s">
        <v>2541</v>
      </c>
      <c r="D1140" s="35" t="s">
        <v>55</v>
      </c>
      <c r="E1140" s="23" t="s">
        <v>2522</v>
      </c>
      <c r="F1140" s="27" t="s">
        <v>2512</v>
      </c>
      <c r="G1140" s="15"/>
    </row>
    <row r="1141" spans="1:7" x14ac:dyDescent="0.25">
      <c r="A1141" s="24"/>
      <c r="B1141" s="24" t="s">
        <v>2542</v>
      </c>
      <c r="C1141" s="25" t="s">
        <v>2543</v>
      </c>
      <c r="D1141" s="35" t="s">
        <v>55</v>
      </c>
      <c r="E1141" s="23" t="s">
        <v>2522</v>
      </c>
      <c r="F1141" s="27" t="s">
        <v>2512</v>
      </c>
      <c r="G1141" s="15"/>
    </row>
    <row r="1142" spans="1:7" x14ac:dyDescent="0.25">
      <c r="A1142" s="24"/>
      <c r="B1142" s="24" t="s">
        <v>2544</v>
      </c>
      <c r="C1142" s="25" t="s">
        <v>2545</v>
      </c>
      <c r="D1142" s="35" t="s">
        <v>49</v>
      </c>
      <c r="E1142" s="23" t="s">
        <v>2546</v>
      </c>
      <c r="F1142" s="27" t="s">
        <v>2512</v>
      </c>
      <c r="G1142" s="15"/>
    </row>
    <row r="1143" spans="1:7" x14ac:dyDescent="0.25">
      <c r="A1143" s="24"/>
      <c r="B1143" s="24" t="s">
        <v>2547</v>
      </c>
      <c r="C1143" s="25" t="s">
        <v>2548</v>
      </c>
      <c r="D1143" s="22" t="s">
        <v>1194</v>
      </c>
      <c r="E1143" s="23" t="s">
        <v>2549</v>
      </c>
      <c r="F1143" s="27" t="s">
        <v>2550</v>
      </c>
      <c r="G1143" s="15"/>
    </row>
    <row r="1144" spans="1:7" x14ac:dyDescent="0.25">
      <c r="A1144" s="24"/>
      <c r="B1144" s="24" t="s">
        <v>2551</v>
      </c>
      <c r="C1144" s="25" t="s">
        <v>2552</v>
      </c>
      <c r="D1144" s="22" t="s">
        <v>1194</v>
      </c>
      <c r="E1144" s="23" t="s">
        <v>2549</v>
      </c>
      <c r="F1144" s="27" t="s">
        <v>2550</v>
      </c>
      <c r="G1144" s="15"/>
    </row>
    <row r="1145" spans="1:7" x14ac:dyDescent="0.25">
      <c r="A1145" s="24"/>
      <c r="B1145" s="24" t="s">
        <v>2553</v>
      </c>
      <c r="C1145" s="25" t="s">
        <v>2554</v>
      </c>
      <c r="D1145" s="35" t="s">
        <v>132</v>
      </c>
      <c r="E1145" s="23" t="s">
        <v>2555</v>
      </c>
      <c r="F1145" s="27" t="s">
        <v>2550</v>
      </c>
      <c r="G1145" s="15"/>
    </row>
    <row r="1146" spans="1:7" x14ac:dyDescent="0.25">
      <c r="A1146" s="24"/>
      <c r="B1146" s="24" t="s">
        <v>2556</v>
      </c>
      <c r="C1146" s="25" t="s">
        <v>2557</v>
      </c>
      <c r="D1146" s="35" t="s">
        <v>132</v>
      </c>
      <c r="E1146" s="23" t="s">
        <v>2555</v>
      </c>
      <c r="F1146" s="27" t="s">
        <v>2550</v>
      </c>
      <c r="G1146" s="15"/>
    </row>
    <row r="1147" spans="1:7" x14ac:dyDescent="0.25">
      <c r="A1147" s="24"/>
      <c r="B1147" s="24" t="s">
        <v>2558</v>
      </c>
      <c r="C1147" s="25" t="s">
        <v>2559</v>
      </c>
      <c r="D1147" s="35" t="s">
        <v>132</v>
      </c>
      <c r="E1147" s="23" t="s">
        <v>2560</v>
      </c>
      <c r="F1147" s="27" t="s">
        <v>2550</v>
      </c>
      <c r="G1147" s="15"/>
    </row>
    <row r="1148" spans="1:7" x14ac:dyDescent="0.25">
      <c r="A1148" s="24"/>
      <c r="B1148" s="24" t="s">
        <v>2561</v>
      </c>
      <c r="C1148" s="25" t="s">
        <v>2562</v>
      </c>
      <c r="D1148" s="35" t="s">
        <v>132</v>
      </c>
      <c r="E1148" s="23" t="s">
        <v>2560</v>
      </c>
      <c r="F1148" s="27" t="s">
        <v>2550</v>
      </c>
      <c r="G1148" s="15"/>
    </row>
    <row r="1149" spans="1:7" x14ac:dyDescent="0.25">
      <c r="A1149" s="24"/>
      <c r="B1149" s="24" t="s">
        <v>2563</v>
      </c>
      <c r="C1149" s="25" t="s">
        <v>2564</v>
      </c>
      <c r="D1149" s="35" t="s">
        <v>51</v>
      </c>
      <c r="E1149" s="23" t="s">
        <v>1264</v>
      </c>
      <c r="F1149" s="27" t="s">
        <v>2550</v>
      </c>
      <c r="G1149" s="15"/>
    </row>
    <row r="1150" spans="1:7" x14ac:dyDescent="0.25">
      <c r="A1150" s="24"/>
      <c r="B1150" s="24" t="s">
        <v>2565</v>
      </c>
      <c r="C1150" s="25" t="s">
        <v>2566</v>
      </c>
      <c r="D1150" s="35" t="s">
        <v>37</v>
      </c>
      <c r="E1150" s="23" t="s">
        <v>2567</v>
      </c>
      <c r="F1150" s="27" t="s">
        <v>2568</v>
      </c>
      <c r="G1150" s="15"/>
    </row>
    <row r="1151" spans="1:7" x14ac:dyDescent="0.25">
      <c r="A1151" s="24"/>
      <c r="B1151" s="24" t="s">
        <v>2569</v>
      </c>
      <c r="C1151" s="25" t="s">
        <v>2570</v>
      </c>
      <c r="D1151" s="35" t="s">
        <v>132</v>
      </c>
      <c r="E1151" s="23" t="s">
        <v>2571</v>
      </c>
      <c r="F1151" s="27" t="s">
        <v>2568</v>
      </c>
      <c r="G1151" s="15"/>
    </row>
    <row r="1152" spans="1:7" x14ac:dyDescent="0.25">
      <c r="A1152" s="24"/>
      <c r="B1152" s="24" t="s">
        <v>2572</v>
      </c>
      <c r="C1152" s="25" t="s">
        <v>2573</v>
      </c>
      <c r="D1152" s="35" t="s">
        <v>132</v>
      </c>
      <c r="E1152" s="23" t="s">
        <v>2571</v>
      </c>
      <c r="F1152" s="27" t="s">
        <v>2568</v>
      </c>
      <c r="G1152" s="15"/>
    </row>
    <row r="1153" spans="1:7" x14ac:dyDescent="0.25">
      <c r="A1153" s="24"/>
      <c r="B1153" s="24" t="s">
        <v>2574</v>
      </c>
      <c r="C1153" s="25" t="s">
        <v>2575</v>
      </c>
      <c r="D1153" s="35" t="s">
        <v>132</v>
      </c>
      <c r="E1153" s="23" t="s">
        <v>2567</v>
      </c>
      <c r="F1153" s="27" t="s">
        <v>2568</v>
      </c>
      <c r="G1153" s="15"/>
    </row>
    <row r="1154" spans="1:7" x14ac:dyDescent="0.25">
      <c r="A1154" s="24"/>
      <c r="B1154" s="24" t="s">
        <v>2561</v>
      </c>
      <c r="C1154" s="25" t="s">
        <v>2576</v>
      </c>
      <c r="D1154" s="35" t="s">
        <v>132</v>
      </c>
      <c r="E1154" s="23" t="s">
        <v>2577</v>
      </c>
      <c r="F1154" s="27" t="s">
        <v>2568</v>
      </c>
      <c r="G1154" s="15"/>
    </row>
    <row r="1155" spans="1:7" x14ac:dyDescent="0.25">
      <c r="A1155" s="24"/>
      <c r="B1155" s="24" t="s">
        <v>2578</v>
      </c>
      <c r="C1155" s="25" t="s">
        <v>2579</v>
      </c>
      <c r="D1155" s="35" t="s">
        <v>29</v>
      </c>
      <c r="E1155" s="23" t="s">
        <v>2580</v>
      </c>
      <c r="F1155" s="27" t="s">
        <v>2581</v>
      </c>
    </row>
    <row r="1156" spans="1:7" x14ac:dyDescent="0.25">
      <c r="A1156" s="24"/>
      <c r="B1156" s="24" t="s">
        <v>2582</v>
      </c>
      <c r="C1156" s="25" t="s">
        <v>2583</v>
      </c>
      <c r="D1156" s="35" t="s">
        <v>29</v>
      </c>
      <c r="E1156" s="23" t="s">
        <v>2580</v>
      </c>
      <c r="F1156" s="27" t="s">
        <v>2581</v>
      </c>
    </row>
    <row r="1157" spans="1:7" x14ac:dyDescent="0.25">
      <c r="A1157" s="24"/>
      <c r="B1157" s="24" t="s">
        <v>2584</v>
      </c>
      <c r="C1157" s="25" t="s">
        <v>2585</v>
      </c>
      <c r="D1157" s="35" t="s">
        <v>29</v>
      </c>
      <c r="E1157" s="23" t="s">
        <v>2586</v>
      </c>
      <c r="F1157" s="27" t="s">
        <v>2581</v>
      </c>
    </row>
    <row r="1158" spans="1:7" x14ac:dyDescent="0.25">
      <c r="A1158" s="24"/>
      <c r="B1158" s="24" t="s">
        <v>2587</v>
      </c>
      <c r="C1158" s="25" t="s">
        <v>2588</v>
      </c>
      <c r="D1158" s="35" t="s">
        <v>132</v>
      </c>
      <c r="E1158" s="23" t="s">
        <v>2592</v>
      </c>
      <c r="F1158" s="27" t="s">
        <v>2581</v>
      </c>
    </row>
    <row r="1159" spans="1:7" x14ac:dyDescent="0.25">
      <c r="A1159" s="24"/>
      <c r="B1159" s="24" t="s">
        <v>2590</v>
      </c>
      <c r="C1159" s="25" t="s">
        <v>2591</v>
      </c>
      <c r="D1159" s="35" t="s">
        <v>132</v>
      </c>
      <c r="E1159" s="23" t="s">
        <v>2592</v>
      </c>
      <c r="F1159" s="27" t="s">
        <v>2581</v>
      </c>
    </row>
    <row r="1160" spans="1:7" x14ac:dyDescent="0.25">
      <c r="A1160" s="24"/>
      <c r="B1160" s="24" t="s">
        <v>2593</v>
      </c>
      <c r="C1160" s="25" t="s">
        <v>2594</v>
      </c>
      <c r="D1160" s="35" t="s">
        <v>132</v>
      </c>
      <c r="E1160" s="23" t="s">
        <v>2589</v>
      </c>
      <c r="F1160" s="27" t="s">
        <v>2581</v>
      </c>
    </row>
    <row r="1161" spans="1:7" x14ac:dyDescent="0.25">
      <c r="A1161" s="24"/>
      <c r="B1161" s="24" t="s">
        <v>2595</v>
      </c>
      <c r="C1161" s="25" t="s">
        <v>2596</v>
      </c>
      <c r="D1161" s="35" t="s">
        <v>132</v>
      </c>
      <c r="E1161" s="23" t="s">
        <v>2589</v>
      </c>
      <c r="F1161" s="27" t="s">
        <v>2581</v>
      </c>
    </row>
    <row r="1162" spans="1:7" x14ac:dyDescent="0.25">
      <c r="A1162" s="24"/>
      <c r="B1162" s="24" t="s">
        <v>2600</v>
      </c>
      <c r="C1162" s="25" t="s">
        <v>2597</v>
      </c>
      <c r="D1162" s="35" t="s">
        <v>132</v>
      </c>
      <c r="E1162" s="23" t="s">
        <v>2598</v>
      </c>
      <c r="F1162" s="27" t="s">
        <v>2581</v>
      </c>
    </row>
    <row r="1163" spans="1:7" x14ac:dyDescent="0.25">
      <c r="A1163" s="24"/>
      <c r="B1163" s="24" t="s">
        <v>2599</v>
      </c>
      <c r="C1163" s="25" t="s">
        <v>2601</v>
      </c>
      <c r="D1163" s="35" t="s">
        <v>132</v>
      </c>
      <c r="E1163" s="23" t="s">
        <v>2598</v>
      </c>
      <c r="F1163" s="27" t="s">
        <v>2581</v>
      </c>
    </row>
    <row r="1164" spans="1:7" x14ac:dyDescent="0.25">
      <c r="A1164" s="24"/>
      <c r="B1164" s="24" t="s">
        <v>2602</v>
      </c>
      <c r="C1164" s="25" t="s">
        <v>2603</v>
      </c>
      <c r="D1164" s="35" t="s">
        <v>132</v>
      </c>
      <c r="E1164" s="23" t="s">
        <v>2598</v>
      </c>
      <c r="F1164" s="27" t="s">
        <v>2581</v>
      </c>
    </row>
    <row r="1165" spans="1:7" x14ac:dyDescent="0.25">
      <c r="A1165" s="24"/>
      <c r="B1165" s="24" t="s">
        <v>2604</v>
      </c>
      <c r="C1165" s="25" t="s">
        <v>2605</v>
      </c>
      <c r="D1165" s="35" t="s">
        <v>132</v>
      </c>
      <c r="E1165" s="23" t="s">
        <v>2598</v>
      </c>
      <c r="F1165" s="27" t="s">
        <v>2581</v>
      </c>
    </row>
    <row r="1166" spans="1:7" x14ac:dyDescent="0.25">
      <c r="A1166" s="24"/>
      <c r="B1166" s="24" t="s">
        <v>2606</v>
      </c>
      <c r="C1166" s="25" t="s">
        <v>2607</v>
      </c>
      <c r="D1166" s="35" t="s">
        <v>29</v>
      </c>
      <c r="E1166" s="23" t="s">
        <v>2608</v>
      </c>
      <c r="F1166" s="27" t="s">
        <v>2609</v>
      </c>
    </row>
    <row r="1167" spans="1:7" x14ac:dyDescent="0.25">
      <c r="A1167" s="24"/>
      <c r="B1167" s="24" t="s">
        <v>2610</v>
      </c>
      <c r="C1167" s="25" t="s">
        <v>2611</v>
      </c>
      <c r="D1167" s="35" t="s">
        <v>29</v>
      </c>
      <c r="E1167" s="23" t="s">
        <v>2608</v>
      </c>
      <c r="F1167" s="27" t="s">
        <v>2609</v>
      </c>
    </row>
    <row r="1168" spans="1:7" x14ac:dyDescent="0.25">
      <c r="A1168" s="24"/>
      <c r="B1168" s="24" t="s">
        <v>2612</v>
      </c>
      <c r="C1168" s="25" t="s">
        <v>2613</v>
      </c>
      <c r="D1168" s="35" t="s">
        <v>29</v>
      </c>
      <c r="E1168" s="23" t="s">
        <v>2614</v>
      </c>
      <c r="F1168" s="27" t="s">
        <v>2609</v>
      </c>
    </row>
    <row r="1169" spans="1:6" x14ac:dyDescent="0.25">
      <c r="A1169" s="24"/>
      <c r="B1169" s="24" t="s">
        <v>2615</v>
      </c>
      <c r="C1169" s="25" t="s">
        <v>2616</v>
      </c>
      <c r="D1169" s="35" t="s">
        <v>29</v>
      </c>
      <c r="E1169" s="23" t="s">
        <v>2617</v>
      </c>
      <c r="F1169" s="27" t="s">
        <v>2609</v>
      </c>
    </row>
    <row r="1170" spans="1:6" x14ac:dyDescent="0.25">
      <c r="A1170" s="24"/>
      <c r="B1170" s="24" t="s">
        <v>2618</v>
      </c>
      <c r="C1170" s="25" t="s">
        <v>2619</v>
      </c>
      <c r="D1170" s="35" t="s">
        <v>132</v>
      </c>
      <c r="E1170" s="23" t="s">
        <v>2620</v>
      </c>
      <c r="F1170" s="27" t="s">
        <v>2609</v>
      </c>
    </row>
    <row r="1171" spans="1:6" x14ac:dyDescent="0.25">
      <c r="A1171" s="24"/>
      <c r="B1171" s="24" t="s">
        <v>2621</v>
      </c>
      <c r="C1171" s="25" t="s">
        <v>2622</v>
      </c>
      <c r="D1171" s="35" t="s">
        <v>132</v>
      </c>
      <c r="E1171" s="23" t="s">
        <v>2620</v>
      </c>
      <c r="F1171" s="27" t="s">
        <v>2609</v>
      </c>
    </row>
    <row r="1172" spans="1:6" x14ac:dyDescent="0.25">
      <c r="A1172" s="24"/>
      <c r="B1172" s="24" t="s">
        <v>2623</v>
      </c>
      <c r="C1172" s="25" t="s">
        <v>2624</v>
      </c>
      <c r="D1172" s="35" t="s">
        <v>132</v>
      </c>
      <c r="E1172" s="23" t="s">
        <v>2620</v>
      </c>
      <c r="F1172" s="27" t="s">
        <v>2609</v>
      </c>
    </row>
    <row r="1173" spans="1:6" x14ac:dyDescent="0.25">
      <c r="A1173" s="24"/>
      <c r="B1173" s="24" t="s">
        <v>2625</v>
      </c>
      <c r="C1173" s="25" t="s">
        <v>2626</v>
      </c>
      <c r="D1173" s="35" t="s">
        <v>132</v>
      </c>
      <c r="E1173" s="23" t="s">
        <v>2620</v>
      </c>
      <c r="F1173" s="27" t="s">
        <v>2609</v>
      </c>
    </row>
    <row r="1174" spans="1:6" x14ac:dyDescent="0.25">
      <c r="A1174" s="24"/>
      <c r="B1174" s="24" t="s">
        <v>2627</v>
      </c>
      <c r="C1174" s="25" t="s">
        <v>2628</v>
      </c>
      <c r="D1174" s="35" t="s">
        <v>132</v>
      </c>
      <c r="E1174" s="23" t="s">
        <v>2629</v>
      </c>
      <c r="F1174" s="27" t="s">
        <v>2609</v>
      </c>
    </row>
    <row r="1175" spans="1:6" x14ac:dyDescent="0.25">
      <c r="A1175" s="24"/>
      <c r="B1175" s="24" t="s">
        <v>2630</v>
      </c>
      <c r="C1175" s="25" t="s">
        <v>2631</v>
      </c>
      <c r="D1175" s="35" t="s">
        <v>132</v>
      </c>
      <c r="E1175" s="23" t="s">
        <v>2629</v>
      </c>
      <c r="F1175" s="27" t="s">
        <v>2609</v>
      </c>
    </row>
    <row r="1176" spans="1:6" x14ac:dyDescent="0.25">
      <c r="A1176" s="24"/>
      <c r="B1176" s="24" t="s">
        <v>2632</v>
      </c>
      <c r="C1176" s="25" t="s">
        <v>2633</v>
      </c>
      <c r="D1176" s="35" t="s">
        <v>52</v>
      </c>
      <c r="E1176" s="23" t="s">
        <v>1152</v>
      </c>
      <c r="F1176" s="27" t="s">
        <v>2609</v>
      </c>
    </row>
    <row r="1177" spans="1:6" x14ac:dyDescent="0.25">
      <c r="A1177" s="24"/>
      <c r="B1177" s="24" t="s">
        <v>2634</v>
      </c>
      <c r="C1177" s="25" t="s">
        <v>2635</v>
      </c>
      <c r="D1177" s="35" t="s">
        <v>30</v>
      </c>
      <c r="E1177" s="23" t="s">
        <v>2629</v>
      </c>
      <c r="F1177" s="27" t="s">
        <v>2609</v>
      </c>
    </row>
    <row r="1178" spans="1:6" x14ac:dyDescent="0.25">
      <c r="A1178" s="24"/>
      <c r="B1178" s="24" t="s">
        <v>2636</v>
      </c>
      <c r="C1178" s="25" t="s">
        <v>2637</v>
      </c>
      <c r="D1178" s="35" t="s">
        <v>30</v>
      </c>
      <c r="E1178" s="23" t="s">
        <v>2629</v>
      </c>
      <c r="F1178" s="27" t="s">
        <v>2609</v>
      </c>
    </row>
    <row r="1179" spans="1:6" x14ac:dyDescent="0.25">
      <c r="A1179" s="24"/>
      <c r="B1179" s="24" t="s">
        <v>2638</v>
      </c>
      <c r="C1179" s="25" t="s">
        <v>2639</v>
      </c>
      <c r="D1179" s="35" t="s">
        <v>30</v>
      </c>
      <c r="E1179" s="23" t="s">
        <v>2640</v>
      </c>
      <c r="F1179" s="27" t="s">
        <v>2609</v>
      </c>
    </row>
    <row r="1180" spans="1:6" x14ac:dyDescent="0.25">
      <c r="A1180" s="24"/>
      <c r="B1180" s="24" t="s">
        <v>2641</v>
      </c>
      <c r="C1180" s="25" t="s">
        <v>2642</v>
      </c>
      <c r="D1180" s="35" t="s">
        <v>30</v>
      </c>
      <c r="E1180" s="23" t="s">
        <v>201</v>
      </c>
      <c r="F1180" s="27" t="s">
        <v>2609</v>
      </c>
    </row>
    <row r="1181" spans="1:6" x14ac:dyDescent="0.25">
      <c r="A1181" s="24"/>
      <c r="B1181" s="24" t="s">
        <v>2643</v>
      </c>
      <c r="C1181" s="25" t="s">
        <v>2644</v>
      </c>
      <c r="D1181" s="25" t="s">
        <v>2645</v>
      </c>
      <c r="E1181" s="23">
        <v>41992</v>
      </c>
      <c r="F1181" s="27" t="s">
        <v>2609</v>
      </c>
    </row>
    <row r="1182" spans="1:6" x14ac:dyDescent="0.25">
      <c r="A1182" s="24"/>
      <c r="B1182" s="24" t="s">
        <v>2646</v>
      </c>
      <c r="C1182" s="25" t="s">
        <v>2647</v>
      </c>
      <c r="D1182" s="35" t="s">
        <v>48</v>
      </c>
      <c r="E1182" s="23">
        <v>41990</v>
      </c>
      <c r="F1182" s="27" t="s">
        <v>2609</v>
      </c>
    </row>
    <row r="1183" spans="1:6" x14ac:dyDescent="0.25">
      <c r="A1183" s="24"/>
      <c r="B1183" s="24" t="s">
        <v>2648</v>
      </c>
      <c r="C1183" s="25" t="s">
        <v>2649</v>
      </c>
      <c r="D1183" s="35" t="s">
        <v>49</v>
      </c>
      <c r="E1183" s="23">
        <v>42009</v>
      </c>
      <c r="F1183" s="27" t="s">
        <v>2609</v>
      </c>
    </row>
    <row r="1184" spans="1:6" x14ac:dyDescent="0.25">
      <c r="A1184" s="24"/>
      <c r="B1184" s="24" t="s">
        <v>2650</v>
      </c>
      <c r="C1184" s="25" t="s">
        <v>2651</v>
      </c>
      <c r="D1184" s="35" t="s">
        <v>49</v>
      </c>
      <c r="E1184" s="23">
        <v>41989</v>
      </c>
      <c r="F1184" s="27" t="s">
        <v>2609</v>
      </c>
    </row>
    <row r="1185" spans="1:6" x14ac:dyDescent="0.25">
      <c r="A1185" s="24"/>
      <c r="B1185" s="24" t="s">
        <v>2652</v>
      </c>
      <c r="C1185" s="25" t="s">
        <v>2653</v>
      </c>
      <c r="D1185" s="35" t="s">
        <v>49</v>
      </c>
      <c r="E1185" s="23">
        <v>41982</v>
      </c>
      <c r="F1185" s="27" t="s">
        <v>2609</v>
      </c>
    </row>
    <row r="1186" spans="1:6" x14ac:dyDescent="0.25">
      <c r="A1186" s="24"/>
      <c r="B1186" s="24" t="s">
        <v>2654</v>
      </c>
      <c r="C1186" s="25" t="s">
        <v>2655</v>
      </c>
      <c r="D1186" s="35" t="s">
        <v>132</v>
      </c>
      <c r="E1186" s="23" t="s">
        <v>2656</v>
      </c>
      <c r="F1186" s="27" t="s">
        <v>2657</v>
      </c>
    </row>
    <row r="1187" spans="1:6" x14ac:dyDescent="0.25">
      <c r="A1187" s="24"/>
      <c r="B1187" s="24" t="s">
        <v>2658</v>
      </c>
      <c r="C1187" s="25" t="s">
        <v>2659</v>
      </c>
      <c r="D1187" s="35" t="s">
        <v>132</v>
      </c>
      <c r="E1187" s="23" t="s">
        <v>2656</v>
      </c>
      <c r="F1187" s="27" t="s">
        <v>2657</v>
      </c>
    </row>
    <row r="1188" spans="1:6" x14ac:dyDescent="0.25">
      <c r="A1188" s="24"/>
      <c r="B1188" s="24" t="s">
        <v>2660</v>
      </c>
      <c r="C1188" s="25" t="s">
        <v>2661</v>
      </c>
      <c r="D1188" s="35" t="s">
        <v>132</v>
      </c>
      <c r="E1188" s="23" t="s">
        <v>2662</v>
      </c>
      <c r="F1188" s="27" t="s">
        <v>2657</v>
      </c>
    </row>
    <row r="1189" spans="1:6" x14ac:dyDescent="0.25">
      <c r="A1189" s="24"/>
      <c r="B1189" s="24" t="s">
        <v>2663</v>
      </c>
      <c r="C1189" s="25" t="s">
        <v>2664</v>
      </c>
      <c r="D1189" s="35" t="s">
        <v>132</v>
      </c>
      <c r="E1189" s="23" t="s">
        <v>2662</v>
      </c>
      <c r="F1189" s="27" t="s">
        <v>2657</v>
      </c>
    </row>
    <row r="1190" spans="1:6" x14ac:dyDescent="0.25">
      <c r="A1190" s="24"/>
      <c r="B1190" s="24" t="s">
        <v>2665</v>
      </c>
      <c r="C1190" s="25" t="s">
        <v>2666</v>
      </c>
      <c r="D1190" s="35" t="s">
        <v>52</v>
      </c>
      <c r="E1190" s="23" t="s">
        <v>2656</v>
      </c>
      <c r="F1190" s="27" t="s">
        <v>2657</v>
      </c>
    </row>
    <row r="1191" spans="1:6" x14ac:dyDescent="0.25">
      <c r="A1191" s="24"/>
      <c r="B1191" s="24" t="s">
        <v>2667</v>
      </c>
      <c r="C1191" s="25" t="s">
        <v>2668</v>
      </c>
      <c r="D1191" s="35" t="s">
        <v>52</v>
      </c>
      <c r="E1191" s="23" t="s">
        <v>2669</v>
      </c>
      <c r="F1191" s="27" t="s">
        <v>2657</v>
      </c>
    </row>
    <row r="1192" spans="1:6" x14ac:dyDescent="0.25">
      <c r="A1192" s="24"/>
      <c r="B1192" s="24" t="s">
        <v>2670</v>
      </c>
      <c r="C1192" s="25" t="s">
        <v>2671</v>
      </c>
      <c r="D1192" s="35" t="s">
        <v>52</v>
      </c>
      <c r="E1192" s="23" t="s">
        <v>2672</v>
      </c>
      <c r="F1192" s="27" t="s">
        <v>2657</v>
      </c>
    </row>
    <row r="1193" spans="1:6" x14ac:dyDescent="0.25">
      <c r="A1193" s="24"/>
      <c r="B1193" s="24" t="s">
        <v>2673</v>
      </c>
      <c r="C1193" s="25" t="s">
        <v>2674</v>
      </c>
      <c r="D1193" s="35" t="s">
        <v>52</v>
      </c>
      <c r="E1193" s="23" t="s">
        <v>2675</v>
      </c>
      <c r="F1193" s="27" t="s">
        <v>2657</v>
      </c>
    </row>
    <row r="1194" spans="1:6" x14ac:dyDescent="0.25">
      <c r="A1194" s="24"/>
      <c r="B1194" s="24" t="s">
        <v>2676</v>
      </c>
      <c r="C1194" s="25" t="s">
        <v>2677</v>
      </c>
      <c r="D1194" s="35" t="s">
        <v>52</v>
      </c>
      <c r="E1194" s="23" t="s">
        <v>2675</v>
      </c>
      <c r="F1194" s="27" t="s">
        <v>2657</v>
      </c>
    </row>
    <row r="1195" spans="1:6" x14ac:dyDescent="0.25">
      <c r="A1195" s="24"/>
      <c r="B1195" s="24" t="s">
        <v>2678</v>
      </c>
      <c r="C1195" s="25" t="s">
        <v>2679</v>
      </c>
      <c r="D1195" s="35" t="s">
        <v>29</v>
      </c>
      <c r="E1195" s="23" t="s">
        <v>2680</v>
      </c>
      <c r="F1195" s="27" t="s">
        <v>2657</v>
      </c>
    </row>
    <row r="1196" spans="1:6" x14ac:dyDescent="0.25">
      <c r="A1196" s="24"/>
      <c r="B1196" s="24" t="s">
        <v>2681</v>
      </c>
      <c r="C1196" s="25" t="s">
        <v>2682</v>
      </c>
      <c r="D1196" s="35" t="s">
        <v>29</v>
      </c>
      <c r="E1196" s="23" t="s">
        <v>2680</v>
      </c>
      <c r="F1196" s="27" t="s">
        <v>2657</v>
      </c>
    </row>
    <row r="1197" spans="1:6" x14ac:dyDescent="0.25">
      <c r="A1197" s="24"/>
      <c r="B1197" s="24" t="s">
        <v>2683</v>
      </c>
      <c r="C1197" s="25" t="s">
        <v>2684</v>
      </c>
      <c r="D1197" s="35" t="s">
        <v>52</v>
      </c>
      <c r="E1197" s="23" t="s">
        <v>2685</v>
      </c>
      <c r="F1197" s="27" t="s">
        <v>2692</v>
      </c>
    </row>
    <row r="1198" spans="1:6" x14ac:dyDescent="0.25">
      <c r="A1198" s="24"/>
      <c r="B1198" s="24" t="s">
        <v>2686</v>
      </c>
      <c r="C1198" s="25" t="s">
        <v>2687</v>
      </c>
      <c r="D1198" s="35" t="s">
        <v>52</v>
      </c>
      <c r="E1198" s="23" t="s">
        <v>2688</v>
      </c>
      <c r="F1198" s="27" t="s">
        <v>2692</v>
      </c>
    </row>
    <row r="1199" spans="1:6" x14ac:dyDescent="0.25">
      <c r="A1199" s="24"/>
      <c r="B1199" s="24" t="s">
        <v>2689</v>
      </c>
      <c r="C1199" s="25" t="s">
        <v>2690</v>
      </c>
      <c r="D1199" s="22" t="s">
        <v>1194</v>
      </c>
      <c r="E1199" s="23" t="s">
        <v>2691</v>
      </c>
      <c r="F1199" s="27" t="s">
        <v>2692</v>
      </c>
    </row>
    <row r="1200" spans="1:6" x14ac:dyDescent="0.25">
      <c r="A1200" s="24"/>
      <c r="B1200" s="24" t="s">
        <v>2693</v>
      </c>
      <c r="C1200" s="25" t="s">
        <v>2694</v>
      </c>
      <c r="D1200" s="35" t="s">
        <v>41</v>
      </c>
      <c r="E1200" s="23" t="s">
        <v>2695</v>
      </c>
      <c r="F1200" s="27" t="s">
        <v>2692</v>
      </c>
    </row>
    <row r="1201" spans="1:6" x14ac:dyDescent="0.25">
      <c r="A1201" s="24"/>
      <c r="B1201" s="24" t="s">
        <v>2696</v>
      </c>
      <c r="C1201" s="25" t="s">
        <v>2697</v>
      </c>
      <c r="D1201" s="35" t="s">
        <v>41</v>
      </c>
      <c r="E1201" s="23" t="s">
        <v>2698</v>
      </c>
      <c r="F1201" s="27" t="s">
        <v>2692</v>
      </c>
    </row>
    <row r="1202" spans="1:6" x14ac:dyDescent="0.25">
      <c r="A1202" s="24"/>
      <c r="B1202" s="24" t="s">
        <v>2699</v>
      </c>
      <c r="C1202" s="25" t="s">
        <v>2700</v>
      </c>
      <c r="D1202" s="35" t="s">
        <v>48</v>
      </c>
      <c r="E1202" s="23" t="s">
        <v>2701</v>
      </c>
      <c r="F1202" s="27" t="s">
        <v>2692</v>
      </c>
    </row>
    <row r="1203" spans="1:6" x14ac:dyDescent="0.25">
      <c r="A1203" s="24"/>
      <c r="B1203" s="24" t="s">
        <v>2702</v>
      </c>
      <c r="C1203" s="25" t="s">
        <v>2703</v>
      </c>
      <c r="D1203" s="35" t="s">
        <v>48</v>
      </c>
      <c r="E1203" s="23" t="s">
        <v>2704</v>
      </c>
      <c r="F1203" s="27" t="s">
        <v>2692</v>
      </c>
    </row>
    <row r="1204" spans="1:6" x14ac:dyDescent="0.25">
      <c r="A1204" s="24"/>
      <c r="B1204" s="24" t="s">
        <v>2705</v>
      </c>
      <c r="C1204" s="25" t="s">
        <v>2706</v>
      </c>
      <c r="D1204" s="35" t="s">
        <v>48</v>
      </c>
      <c r="E1204" s="23" t="s">
        <v>2704</v>
      </c>
      <c r="F1204" s="27" t="s">
        <v>2692</v>
      </c>
    </row>
    <row r="1205" spans="1:6" x14ac:dyDescent="0.25">
      <c r="A1205" s="24"/>
      <c r="B1205" s="24" t="s">
        <v>2707</v>
      </c>
      <c r="C1205" s="25" t="s">
        <v>2708</v>
      </c>
      <c r="D1205" s="35" t="s">
        <v>48</v>
      </c>
      <c r="E1205" s="23" t="s">
        <v>2709</v>
      </c>
      <c r="F1205" s="27" t="s">
        <v>2692</v>
      </c>
    </row>
    <row r="1206" spans="1:6" x14ac:dyDescent="0.25">
      <c r="A1206" s="24"/>
      <c r="B1206" s="24" t="s">
        <v>2710</v>
      </c>
      <c r="C1206" s="25" t="s">
        <v>2711</v>
      </c>
      <c r="D1206" s="35" t="s">
        <v>30</v>
      </c>
      <c r="E1206" s="23" t="s">
        <v>2712</v>
      </c>
      <c r="F1206" s="27" t="s">
        <v>2713</v>
      </c>
    </row>
    <row r="1207" spans="1:6" x14ac:dyDescent="0.25">
      <c r="A1207" s="24"/>
      <c r="B1207" s="24" t="s">
        <v>2714</v>
      </c>
      <c r="C1207" s="25" t="s">
        <v>2715</v>
      </c>
      <c r="D1207" s="35" t="s">
        <v>30</v>
      </c>
      <c r="E1207" s="23" t="s">
        <v>2712</v>
      </c>
      <c r="F1207" s="27" t="s">
        <v>2713</v>
      </c>
    </row>
    <row r="1208" spans="1:6" x14ac:dyDescent="0.25">
      <c r="A1208" s="24"/>
      <c r="B1208" s="24" t="s">
        <v>2716</v>
      </c>
      <c r="C1208" s="25" t="s">
        <v>2717</v>
      </c>
      <c r="D1208" s="35" t="s">
        <v>30</v>
      </c>
      <c r="E1208" s="23" t="s">
        <v>2718</v>
      </c>
      <c r="F1208" s="27" t="s">
        <v>2713</v>
      </c>
    </row>
    <row r="1209" spans="1:6" x14ac:dyDescent="0.25">
      <c r="A1209" s="24"/>
      <c r="B1209" s="24" t="s">
        <v>2719</v>
      </c>
      <c r="C1209" s="25" t="s">
        <v>2720</v>
      </c>
      <c r="D1209" s="35" t="s">
        <v>52</v>
      </c>
      <c r="E1209" s="23" t="s">
        <v>2692</v>
      </c>
      <c r="F1209" s="27" t="s">
        <v>2713</v>
      </c>
    </row>
    <row r="1210" spans="1:6" x14ac:dyDescent="0.25">
      <c r="A1210" s="24"/>
      <c r="B1210" s="24" t="s">
        <v>2721</v>
      </c>
      <c r="C1210" s="25" t="s">
        <v>2722</v>
      </c>
      <c r="D1210" s="35" t="s">
        <v>132</v>
      </c>
      <c r="E1210" s="23" t="s">
        <v>2713</v>
      </c>
      <c r="F1210" s="27" t="s">
        <v>2713</v>
      </c>
    </row>
    <row r="1211" spans="1:6" x14ac:dyDescent="0.25">
      <c r="A1211" s="24"/>
      <c r="B1211" s="24" t="s">
        <v>2723</v>
      </c>
      <c r="C1211" s="25" t="s">
        <v>2724</v>
      </c>
      <c r="D1211" s="35" t="s">
        <v>132</v>
      </c>
      <c r="E1211" s="23" t="s">
        <v>2713</v>
      </c>
      <c r="F1211" s="27" t="s">
        <v>2713</v>
      </c>
    </row>
    <row r="1212" spans="1:6" x14ac:dyDescent="0.25">
      <c r="A1212" s="24"/>
      <c r="B1212" s="24" t="s">
        <v>2725</v>
      </c>
      <c r="C1212" s="25" t="s">
        <v>2726</v>
      </c>
      <c r="D1212" s="35" t="s">
        <v>132</v>
      </c>
      <c r="E1212" s="23" t="s">
        <v>2727</v>
      </c>
      <c r="F1212" s="27" t="s">
        <v>2713</v>
      </c>
    </row>
    <row r="1213" spans="1:6" x14ac:dyDescent="0.25">
      <c r="A1213" s="24"/>
      <c r="B1213" s="24" t="s">
        <v>2728</v>
      </c>
      <c r="C1213" s="25" t="s">
        <v>2729</v>
      </c>
      <c r="D1213" s="35" t="s">
        <v>132</v>
      </c>
      <c r="E1213" s="23" t="s">
        <v>2727</v>
      </c>
      <c r="F1213" s="27" t="s">
        <v>2713</v>
      </c>
    </row>
    <row r="1214" spans="1:6" x14ac:dyDescent="0.25">
      <c r="A1214" s="24"/>
      <c r="B1214" s="24" t="s">
        <v>2730</v>
      </c>
      <c r="C1214" s="25" t="s">
        <v>2731</v>
      </c>
      <c r="D1214" s="35" t="s">
        <v>132</v>
      </c>
      <c r="E1214" s="23" t="s">
        <v>2732</v>
      </c>
      <c r="F1214" s="27" t="s">
        <v>2713</v>
      </c>
    </row>
    <row r="1215" spans="1:6" x14ac:dyDescent="0.25">
      <c r="A1215" s="24"/>
      <c r="B1215" s="24" t="s">
        <v>2733</v>
      </c>
      <c r="C1215" s="25" t="s">
        <v>2734</v>
      </c>
      <c r="D1215" s="35" t="s">
        <v>132</v>
      </c>
      <c r="E1215" s="23" t="s">
        <v>2732</v>
      </c>
      <c r="F1215" s="27" t="s">
        <v>2713</v>
      </c>
    </row>
    <row r="1216" spans="1:6" x14ac:dyDescent="0.25">
      <c r="A1216" s="24"/>
      <c r="B1216" s="24" t="s">
        <v>2735</v>
      </c>
      <c r="C1216" s="25" t="s">
        <v>2736</v>
      </c>
      <c r="D1216" s="35" t="s">
        <v>132</v>
      </c>
      <c r="E1216" s="23" t="s">
        <v>2737</v>
      </c>
      <c r="F1216" s="27" t="s">
        <v>2713</v>
      </c>
    </row>
    <row r="1217" spans="1:6" x14ac:dyDescent="0.25">
      <c r="A1217" s="24"/>
      <c r="B1217" s="24" t="s">
        <v>2738</v>
      </c>
      <c r="C1217" s="25" t="s">
        <v>2739</v>
      </c>
      <c r="D1217" s="35" t="s">
        <v>132</v>
      </c>
      <c r="E1217" s="23" t="s">
        <v>2034</v>
      </c>
      <c r="F1217" s="27" t="s">
        <v>2713</v>
      </c>
    </row>
    <row r="1218" spans="1:6" x14ac:dyDescent="0.25">
      <c r="A1218" s="24"/>
      <c r="B1218" s="24" t="s">
        <v>2740</v>
      </c>
      <c r="C1218" s="25" t="s">
        <v>2741</v>
      </c>
      <c r="D1218" s="35" t="s">
        <v>132</v>
      </c>
      <c r="E1218" s="23" t="s">
        <v>2034</v>
      </c>
      <c r="F1218" s="27" t="s">
        <v>2713</v>
      </c>
    </row>
    <row r="1219" spans="1:6" x14ac:dyDescent="0.25">
      <c r="A1219" s="24"/>
      <c r="B1219" s="24" t="s">
        <v>2742</v>
      </c>
      <c r="C1219" s="25" t="s">
        <v>2743</v>
      </c>
      <c r="D1219" s="35" t="s">
        <v>48</v>
      </c>
      <c r="E1219" s="23" t="s">
        <v>2744</v>
      </c>
      <c r="F1219" s="27" t="s">
        <v>2713</v>
      </c>
    </row>
    <row r="1220" spans="1:6" x14ac:dyDescent="0.25">
      <c r="A1220" s="24"/>
      <c r="B1220" s="24" t="s">
        <v>2745</v>
      </c>
      <c r="C1220" s="25" t="s">
        <v>2746</v>
      </c>
      <c r="D1220" s="35" t="s">
        <v>30</v>
      </c>
      <c r="E1220" s="23" t="s">
        <v>2747</v>
      </c>
      <c r="F1220" s="27" t="s">
        <v>2748</v>
      </c>
    </row>
    <row r="1221" spans="1:6" x14ac:dyDescent="0.25">
      <c r="A1221" s="24"/>
      <c r="B1221" s="24" t="s">
        <v>2749</v>
      </c>
      <c r="C1221" s="25" t="s">
        <v>2750</v>
      </c>
      <c r="D1221" s="35" t="s">
        <v>30</v>
      </c>
      <c r="E1221" s="23" t="s">
        <v>2747</v>
      </c>
      <c r="F1221" s="27" t="s">
        <v>2748</v>
      </c>
    </row>
    <row r="1222" spans="1:6" x14ac:dyDescent="0.25">
      <c r="A1222" s="24"/>
      <c r="B1222" s="24" t="s">
        <v>2751</v>
      </c>
      <c r="C1222" s="25" t="s">
        <v>2752</v>
      </c>
      <c r="D1222" s="35" t="s">
        <v>30</v>
      </c>
      <c r="E1222" s="23" t="s">
        <v>2748</v>
      </c>
      <c r="F1222" s="27" t="s">
        <v>2748</v>
      </c>
    </row>
    <row r="1223" spans="1:6" x14ac:dyDescent="0.25">
      <c r="A1223" s="24"/>
      <c r="B1223" s="24" t="s">
        <v>2753</v>
      </c>
      <c r="C1223" s="25" t="s">
        <v>2754</v>
      </c>
      <c r="D1223" s="35" t="s">
        <v>30</v>
      </c>
      <c r="E1223" s="23" t="s">
        <v>2748</v>
      </c>
      <c r="F1223" s="27" t="s">
        <v>2748</v>
      </c>
    </row>
    <row r="1224" spans="1:6" x14ac:dyDescent="0.25">
      <c r="A1224" s="24"/>
      <c r="B1224" s="24" t="s">
        <v>2755</v>
      </c>
      <c r="C1224" s="25" t="s">
        <v>2756</v>
      </c>
      <c r="D1224" s="35" t="s">
        <v>30</v>
      </c>
      <c r="E1224" s="23" t="s">
        <v>2757</v>
      </c>
      <c r="F1224" s="27" t="s">
        <v>2748</v>
      </c>
    </row>
    <row r="1225" spans="1:6" x14ac:dyDescent="0.25">
      <c r="A1225" s="24"/>
      <c r="B1225" s="24" t="s">
        <v>2758</v>
      </c>
      <c r="C1225" s="25" t="s">
        <v>2759</v>
      </c>
      <c r="D1225" s="35" t="s">
        <v>132</v>
      </c>
      <c r="E1225" s="23" t="s">
        <v>2760</v>
      </c>
      <c r="F1225" s="27" t="s">
        <v>2748</v>
      </c>
    </row>
    <row r="1226" spans="1:6" x14ac:dyDescent="0.25">
      <c r="A1226" s="24"/>
      <c r="B1226" s="24" t="s">
        <v>2761</v>
      </c>
      <c r="C1226" s="25" t="s">
        <v>2762</v>
      </c>
      <c r="D1226" s="35" t="s">
        <v>132</v>
      </c>
      <c r="E1226" s="23" t="s">
        <v>2760</v>
      </c>
      <c r="F1226" s="27" t="s">
        <v>2748</v>
      </c>
    </row>
    <row r="1227" spans="1:6" x14ac:dyDescent="0.25">
      <c r="A1227" s="24"/>
      <c r="B1227" s="24" t="s">
        <v>2763</v>
      </c>
      <c r="C1227" s="25" t="s">
        <v>2764</v>
      </c>
      <c r="D1227" s="35" t="s">
        <v>132</v>
      </c>
      <c r="E1227" s="23" t="s">
        <v>2765</v>
      </c>
      <c r="F1227" s="27" t="s">
        <v>2748</v>
      </c>
    </row>
    <row r="1228" spans="1:6" x14ac:dyDescent="0.25">
      <c r="A1228" s="24"/>
      <c r="B1228" s="24" t="s">
        <v>2766</v>
      </c>
      <c r="C1228" s="25" t="s">
        <v>2767</v>
      </c>
      <c r="D1228" s="35" t="s">
        <v>132</v>
      </c>
      <c r="E1228" s="23" t="s">
        <v>2765</v>
      </c>
      <c r="F1228" s="27" t="s">
        <v>2748</v>
      </c>
    </row>
    <row r="1229" spans="1:6" x14ac:dyDescent="0.25">
      <c r="A1229" s="24"/>
      <c r="B1229" s="24" t="s">
        <v>2768</v>
      </c>
      <c r="C1229" s="25" t="s">
        <v>2769</v>
      </c>
      <c r="D1229" s="35" t="s">
        <v>132</v>
      </c>
      <c r="E1229" s="23" t="s">
        <v>2770</v>
      </c>
      <c r="F1229" s="27" t="s">
        <v>2748</v>
      </c>
    </row>
    <row r="1230" spans="1:6" x14ac:dyDescent="0.25">
      <c r="A1230" s="24"/>
      <c r="B1230" s="24" t="s">
        <v>2771</v>
      </c>
      <c r="C1230" s="25" t="s">
        <v>2772</v>
      </c>
      <c r="D1230" s="35" t="s">
        <v>132</v>
      </c>
      <c r="E1230" s="23" t="s">
        <v>2770</v>
      </c>
      <c r="F1230" s="27" t="s">
        <v>2748</v>
      </c>
    </row>
    <row r="1231" spans="1:6" x14ac:dyDescent="0.25">
      <c r="A1231" s="24"/>
      <c r="B1231" s="24" t="s">
        <v>2773</v>
      </c>
      <c r="C1231" s="25" t="s">
        <v>2774</v>
      </c>
      <c r="D1231" s="22" t="s">
        <v>1194</v>
      </c>
      <c r="E1231" s="23" t="s">
        <v>2747</v>
      </c>
      <c r="F1231" s="27" t="s">
        <v>2748</v>
      </c>
    </row>
    <row r="1232" spans="1:6" x14ac:dyDescent="0.25">
      <c r="A1232" s="24"/>
      <c r="B1232" s="24" t="s">
        <v>2775</v>
      </c>
      <c r="C1232" s="25" t="s">
        <v>2776</v>
      </c>
      <c r="D1232" s="22" t="s">
        <v>1194</v>
      </c>
      <c r="E1232" s="23" t="s">
        <v>2747</v>
      </c>
      <c r="F1232" s="27" t="s">
        <v>2748</v>
      </c>
    </row>
    <row r="1233" spans="1:6" x14ac:dyDescent="0.25">
      <c r="A1233" s="24"/>
      <c r="B1233" s="24" t="s">
        <v>2777</v>
      </c>
      <c r="C1233" s="25" t="s">
        <v>2778</v>
      </c>
      <c r="D1233" s="35" t="s">
        <v>46</v>
      </c>
      <c r="E1233" s="23" t="s">
        <v>2747</v>
      </c>
      <c r="F1233" s="27" t="s">
        <v>2748</v>
      </c>
    </row>
    <row r="1234" spans="1:6" x14ac:dyDescent="0.25">
      <c r="A1234" s="24"/>
      <c r="B1234" s="24" t="s">
        <v>2782</v>
      </c>
      <c r="C1234" s="25" t="s">
        <v>2779</v>
      </c>
      <c r="D1234" s="35" t="s">
        <v>29</v>
      </c>
      <c r="E1234" s="23" t="s">
        <v>2780</v>
      </c>
      <c r="F1234" s="27" t="s">
        <v>2748</v>
      </c>
    </row>
    <row r="1235" spans="1:6" x14ac:dyDescent="0.25">
      <c r="A1235" s="24"/>
      <c r="B1235" s="24" t="s">
        <v>2781</v>
      </c>
      <c r="C1235" s="25" t="s">
        <v>2783</v>
      </c>
      <c r="D1235" s="35" t="s">
        <v>29</v>
      </c>
      <c r="E1235" s="23" t="s">
        <v>2780</v>
      </c>
      <c r="F1235" s="27" t="s">
        <v>2748</v>
      </c>
    </row>
    <row r="1236" spans="1:6" x14ac:dyDescent="0.25">
      <c r="A1236" s="24"/>
      <c r="B1236" s="24" t="s">
        <v>2817</v>
      </c>
      <c r="C1236" s="25" t="s">
        <v>2818</v>
      </c>
      <c r="D1236" s="35" t="s">
        <v>30</v>
      </c>
      <c r="E1236" s="23" t="s">
        <v>2815</v>
      </c>
      <c r="F1236" s="27" t="s">
        <v>2816</v>
      </c>
    </row>
    <row r="1237" spans="1:6" x14ac:dyDescent="0.25">
      <c r="A1237" s="24"/>
      <c r="B1237" s="24" t="s">
        <v>2819</v>
      </c>
      <c r="C1237" s="25" t="s">
        <v>2784</v>
      </c>
      <c r="D1237" s="35" t="s">
        <v>30</v>
      </c>
      <c r="E1237" s="23" t="s">
        <v>2815</v>
      </c>
      <c r="F1237" s="27" t="s">
        <v>2816</v>
      </c>
    </row>
    <row r="1238" spans="1:6" x14ac:dyDescent="0.25">
      <c r="A1238" s="24"/>
      <c r="B1238" s="24" t="s">
        <v>2820</v>
      </c>
      <c r="C1238" s="25" t="s">
        <v>2785</v>
      </c>
      <c r="D1238" s="35" t="s">
        <v>30</v>
      </c>
      <c r="E1238" s="23" t="s">
        <v>2034</v>
      </c>
      <c r="F1238" s="27" t="s">
        <v>2816</v>
      </c>
    </row>
    <row r="1239" spans="1:6" x14ac:dyDescent="0.25">
      <c r="A1239" s="24"/>
      <c r="B1239" s="24" t="s">
        <v>2821</v>
      </c>
      <c r="C1239" s="25" t="s">
        <v>2822</v>
      </c>
      <c r="D1239" s="35" t="s">
        <v>132</v>
      </c>
      <c r="E1239" s="23" t="s">
        <v>2815</v>
      </c>
      <c r="F1239" s="27" t="s">
        <v>2816</v>
      </c>
    </row>
    <row r="1240" spans="1:6" x14ac:dyDescent="0.25">
      <c r="A1240" s="24"/>
      <c r="B1240" s="24" t="s">
        <v>2823</v>
      </c>
      <c r="C1240" s="25" t="s">
        <v>2786</v>
      </c>
      <c r="D1240" s="35" t="s">
        <v>132</v>
      </c>
      <c r="E1240" s="23" t="s">
        <v>2815</v>
      </c>
      <c r="F1240" s="27" t="s">
        <v>2816</v>
      </c>
    </row>
    <row r="1241" spans="1:6" x14ac:dyDescent="0.25">
      <c r="A1241" s="24"/>
      <c r="B1241" s="24" t="s">
        <v>2824</v>
      </c>
      <c r="C1241" s="25" t="s">
        <v>2787</v>
      </c>
      <c r="D1241" s="35" t="s">
        <v>132</v>
      </c>
      <c r="E1241" s="23" t="s">
        <v>2825</v>
      </c>
      <c r="F1241" s="27" t="s">
        <v>2816</v>
      </c>
    </row>
    <row r="1242" spans="1:6" x14ac:dyDescent="0.25">
      <c r="A1242" s="24"/>
      <c r="B1242" s="24" t="s">
        <v>2826</v>
      </c>
      <c r="C1242" s="25" t="s">
        <v>2788</v>
      </c>
      <c r="D1242" s="35" t="s">
        <v>132</v>
      </c>
      <c r="E1242" s="23" t="s">
        <v>2825</v>
      </c>
      <c r="F1242" s="27" t="s">
        <v>2816</v>
      </c>
    </row>
    <row r="1243" spans="1:6" x14ac:dyDescent="0.25">
      <c r="A1243" s="24"/>
      <c r="B1243" s="24" t="s">
        <v>2827</v>
      </c>
      <c r="C1243" s="25" t="s">
        <v>2789</v>
      </c>
      <c r="D1243" s="35" t="s">
        <v>132</v>
      </c>
      <c r="E1243" s="23" t="s">
        <v>2815</v>
      </c>
      <c r="F1243" s="27" t="s">
        <v>2816</v>
      </c>
    </row>
    <row r="1244" spans="1:6" x14ac:dyDescent="0.25">
      <c r="A1244" s="24"/>
      <c r="B1244" s="24" t="s">
        <v>2828</v>
      </c>
      <c r="C1244" s="25" t="s">
        <v>2790</v>
      </c>
      <c r="D1244" s="35" t="s">
        <v>132</v>
      </c>
      <c r="E1244" s="23" t="s">
        <v>2815</v>
      </c>
      <c r="F1244" s="27" t="s">
        <v>2816</v>
      </c>
    </row>
    <row r="1245" spans="1:6" x14ac:dyDescent="0.25">
      <c r="A1245" s="24"/>
      <c r="B1245" s="24" t="s">
        <v>2829</v>
      </c>
      <c r="C1245" s="25" t="s">
        <v>2791</v>
      </c>
      <c r="D1245" s="35" t="s">
        <v>132</v>
      </c>
      <c r="E1245" s="23" t="s">
        <v>2815</v>
      </c>
      <c r="F1245" s="27" t="s">
        <v>2816</v>
      </c>
    </row>
    <row r="1246" spans="1:6" x14ac:dyDescent="0.25">
      <c r="A1246" s="24"/>
      <c r="B1246" s="24" t="s">
        <v>2830</v>
      </c>
      <c r="C1246" s="25" t="s">
        <v>2792</v>
      </c>
      <c r="D1246" s="35" t="s">
        <v>132</v>
      </c>
      <c r="E1246" s="23" t="s">
        <v>2815</v>
      </c>
      <c r="F1246" s="27" t="s">
        <v>2816</v>
      </c>
    </row>
    <row r="1247" spans="1:6" x14ac:dyDescent="0.25">
      <c r="A1247" s="24"/>
      <c r="B1247" s="24" t="s">
        <v>2831</v>
      </c>
      <c r="C1247" s="25" t="s">
        <v>2793</v>
      </c>
      <c r="D1247" s="35" t="s">
        <v>132</v>
      </c>
      <c r="E1247" s="23" t="s">
        <v>2832</v>
      </c>
      <c r="F1247" s="27" t="s">
        <v>2816</v>
      </c>
    </row>
    <row r="1248" spans="1:6" x14ac:dyDescent="0.25">
      <c r="A1248" s="24"/>
      <c r="B1248" s="24" t="s">
        <v>2833</v>
      </c>
      <c r="C1248" s="25" t="s">
        <v>2794</v>
      </c>
      <c r="D1248" s="35" t="s">
        <v>132</v>
      </c>
      <c r="E1248" s="23" t="s">
        <v>2832</v>
      </c>
      <c r="F1248" s="27" t="s">
        <v>2816</v>
      </c>
    </row>
    <row r="1249" spans="1:6" x14ac:dyDescent="0.25">
      <c r="A1249" s="24"/>
      <c r="B1249" s="24" t="s">
        <v>2834</v>
      </c>
      <c r="C1249" s="25" t="s">
        <v>2835</v>
      </c>
      <c r="D1249" s="35" t="s">
        <v>132</v>
      </c>
      <c r="E1249" s="23" t="s">
        <v>2836</v>
      </c>
      <c r="F1249" s="27" t="s">
        <v>2816</v>
      </c>
    </row>
    <row r="1250" spans="1:6" x14ac:dyDescent="0.25">
      <c r="A1250" s="24"/>
      <c r="B1250" s="24" t="s">
        <v>2837</v>
      </c>
      <c r="C1250" s="25" t="s">
        <v>2795</v>
      </c>
      <c r="D1250" s="35" t="s">
        <v>132</v>
      </c>
      <c r="E1250" s="23" t="s">
        <v>2836</v>
      </c>
      <c r="F1250" s="27" t="s">
        <v>2816</v>
      </c>
    </row>
    <row r="1251" spans="1:6" x14ac:dyDescent="0.25">
      <c r="A1251" s="24"/>
      <c r="B1251" s="24" t="s">
        <v>2838</v>
      </c>
      <c r="C1251" s="25" t="s">
        <v>2796</v>
      </c>
      <c r="D1251" s="35" t="s">
        <v>132</v>
      </c>
      <c r="E1251" s="23" t="s">
        <v>2839</v>
      </c>
      <c r="F1251" s="27" t="s">
        <v>2816</v>
      </c>
    </row>
    <row r="1252" spans="1:6" x14ac:dyDescent="0.25">
      <c r="A1252" s="24"/>
      <c r="B1252" s="53">
        <v>1047676819</v>
      </c>
      <c r="C1252" s="24" t="s">
        <v>2797</v>
      </c>
      <c r="D1252" s="35" t="s">
        <v>132</v>
      </c>
      <c r="E1252" s="23" t="s">
        <v>2839</v>
      </c>
      <c r="F1252" s="27" t="s">
        <v>2816</v>
      </c>
    </row>
    <row r="1253" spans="1:6" x14ac:dyDescent="0.25">
      <c r="A1253" s="24"/>
      <c r="B1253" s="54">
        <v>1400455786</v>
      </c>
      <c r="C1253" s="25" t="s">
        <v>2798</v>
      </c>
      <c r="D1253" s="35" t="s">
        <v>132</v>
      </c>
      <c r="E1253" s="23" t="s">
        <v>2839</v>
      </c>
      <c r="F1253" s="27" t="s">
        <v>2816</v>
      </c>
    </row>
    <row r="1254" spans="1:6" x14ac:dyDescent="0.25">
      <c r="A1254" s="24"/>
      <c r="B1254" s="24" t="s">
        <v>2840</v>
      </c>
      <c r="C1254" s="25" t="s">
        <v>2799</v>
      </c>
      <c r="D1254" s="35" t="s">
        <v>132</v>
      </c>
      <c r="E1254" s="23" t="s">
        <v>2842</v>
      </c>
      <c r="F1254" s="27" t="s">
        <v>2816</v>
      </c>
    </row>
    <row r="1255" spans="1:6" x14ac:dyDescent="0.25">
      <c r="A1255" s="24"/>
      <c r="B1255" s="24" t="s">
        <v>2841</v>
      </c>
      <c r="C1255" s="25" t="s">
        <v>2800</v>
      </c>
      <c r="D1255" s="35" t="s">
        <v>32</v>
      </c>
      <c r="E1255" s="23" t="s">
        <v>2839</v>
      </c>
      <c r="F1255" s="27" t="s">
        <v>2816</v>
      </c>
    </row>
    <row r="1256" spans="1:6" x14ac:dyDescent="0.25">
      <c r="A1256" s="24"/>
      <c r="B1256" s="24" t="s">
        <v>2843</v>
      </c>
      <c r="C1256" s="25" t="s">
        <v>2801</v>
      </c>
      <c r="D1256" s="35" t="s">
        <v>132</v>
      </c>
      <c r="E1256" s="23" t="s">
        <v>2842</v>
      </c>
      <c r="F1256" s="27" t="s">
        <v>2816</v>
      </c>
    </row>
    <row r="1257" spans="1:6" x14ac:dyDescent="0.25">
      <c r="A1257" s="24"/>
      <c r="B1257" s="24" t="s">
        <v>2844</v>
      </c>
      <c r="C1257" s="25" t="s">
        <v>2802</v>
      </c>
      <c r="D1257" s="35" t="s">
        <v>132</v>
      </c>
      <c r="E1257" s="23" t="s">
        <v>2845</v>
      </c>
      <c r="F1257" s="27" t="s">
        <v>2816</v>
      </c>
    </row>
    <row r="1258" spans="1:6" x14ac:dyDescent="0.25">
      <c r="A1258" s="24"/>
      <c r="B1258" s="24" t="s">
        <v>2846</v>
      </c>
      <c r="C1258" s="25" t="s">
        <v>2803</v>
      </c>
      <c r="D1258" s="35" t="s">
        <v>132</v>
      </c>
      <c r="E1258" s="23" t="s">
        <v>2845</v>
      </c>
      <c r="F1258" s="27" t="s">
        <v>2816</v>
      </c>
    </row>
    <row r="1259" spans="1:6" x14ac:dyDescent="0.25">
      <c r="A1259" s="24"/>
      <c r="B1259" s="24" t="s">
        <v>2847</v>
      </c>
      <c r="C1259" s="25" t="s">
        <v>2804</v>
      </c>
      <c r="D1259" s="35" t="s">
        <v>132</v>
      </c>
      <c r="E1259" s="23" t="s">
        <v>2845</v>
      </c>
      <c r="F1259" s="27" t="s">
        <v>2816</v>
      </c>
    </row>
    <row r="1260" spans="1:6" x14ac:dyDescent="0.25">
      <c r="A1260" s="24"/>
      <c r="B1260" s="24" t="s">
        <v>2848</v>
      </c>
      <c r="C1260" s="25" t="s">
        <v>2849</v>
      </c>
      <c r="D1260" s="35" t="s">
        <v>132</v>
      </c>
      <c r="E1260" s="23" t="s">
        <v>2845</v>
      </c>
      <c r="F1260" s="27" t="s">
        <v>2816</v>
      </c>
    </row>
    <row r="1261" spans="1:6" x14ac:dyDescent="0.25">
      <c r="A1261" s="24"/>
      <c r="B1261" s="24" t="s">
        <v>2850</v>
      </c>
      <c r="C1261" s="25" t="s">
        <v>2805</v>
      </c>
      <c r="D1261" s="35" t="s">
        <v>31</v>
      </c>
      <c r="E1261" s="23" t="s">
        <v>2851</v>
      </c>
      <c r="F1261" s="27" t="s">
        <v>2816</v>
      </c>
    </row>
    <row r="1262" spans="1:6" x14ac:dyDescent="0.25">
      <c r="A1262" s="24"/>
      <c r="B1262" s="24" t="s">
        <v>2852</v>
      </c>
      <c r="C1262" s="25" t="s">
        <v>2806</v>
      </c>
      <c r="D1262" s="35" t="s">
        <v>31</v>
      </c>
      <c r="E1262" s="23" t="s">
        <v>2851</v>
      </c>
      <c r="F1262" s="27" t="s">
        <v>2816</v>
      </c>
    </row>
    <row r="1263" spans="1:6" x14ac:dyDescent="0.25">
      <c r="A1263" s="24"/>
      <c r="B1263" s="24" t="s">
        <v>2853</v>
      </c>
      <c r="C1263" s="25" t="s">
        <v>2807</v>
      </c>
      <c r="D1263" s="35" t="s">
        <v>132</v>
      </c>
      <c r="E1263" s="23" t="s">
        <v>2816</v>
      </c>
      <c r="F1263" s="27" t="s">
        <v>2816</v>
      </c>
    </row>
    <row r="1264" spans="1:6" x14ac:dyDescent="0.25">
      <c r="A1264" s="24"/>
      <c r="B1264" s="24" t="s">
        <v>2854</v>
      </c>
      <c r="C1264" s="25" t="s">
        <v>874</v>
      </c>
      <c r="D1264" s="35" t="s">
        <v>132</v>
      </c>
      <c r="E1264" s="23" t="s">
        <v>2816</v>
      </c>
      <c r="F1264" s="27" t="s">
        <v>2816</v>
      </c>
    </row>
    <row r="1265" spans="1:6" x14ac:dyDescent="0.25">
      <c r="A1265" s="24"/>
      <c r="B1265" s="24" t="s">
        <v>2855</v>
      </c>
      <c r="C1265" s="25" t="s">
        <v>2808</v>
      </c>
      <c r="D1265" s="35" t="s">
        <v>29</v>
      </c>
      <c r="E1265" s="23" t="s">
        <v>2825</v>
      </c>
      <c r="F1265" s="27" t="s">
        <v>2816</v>
      </c>
    </row>
    <row r="1266" spans="1:6" x14ac:dyDescent="0.25">
      <c r="A1266" s="24"/>
      <c r="B1266" s="24" t="s">
        <v>2856</v>
      </c>
      <c r="C1266" s="25" t="s">
        <v>2809</v>
      </c>
      <c r="D1266" s="35" t="s">
        <v>29</v>
      </c>
      <c r="E1266" s="23" t="s">
        <v>2825</v>
      </c>
      <c r="F1266" s="27" t="s">
        <v>2816</v>
      </c>
    </row>
    <row r="1267" spans="1:6" x14ac:dyDescent="0.25">
      <c r="A1267" s="24"/>
      <c r="B1267" s="24" t="s">
        <v>2857</v>
      </c>
      <c r="C1267" s="25" t="s">
        <v>2810</v>
      </c>
      <c r="D1267" s="35" t="s">
        <v>55</v>
      </c>
      <c r="E1267" s="23" t="s">
        <v>2858</v>
      </c>
      <c r="F1267" s="27" t="s">
        <v>2816</v>
      </c>
    </row>
    <row r="1268" spans="1:6" x14ac:dyDescent="0.25">
      <c r="A1268" s="24"/>
      <c r="B1268" s="24" t="s">
        <v>2859</v>
      </c>
      <c r="C1268" s="25" t="s">
        <v>2811</v>
      </c>
      <c r="D1268" s="25" t="s">
        <v>2860</v>
      </c>
      <c r="E1268" s="23">
        <v>42104</v>
      </c>
      <c r="F1268" s="27" t="s">
        <v>2816</v>
      </c>
    </row>
    <row r="1269" spans="1:6" x14ac:dyDescent="0.25">
      <c r="A1269" s="24"/>
      <c r="B1269" s="24" t="s">
        <v>2861</v>
      </c>
      <c r="C1269" s="25" t="s">
        <v>2812</v>
      </c>
      <c r="D1269" s="25" t="s">
        <v>2860</v>
      </c>
      <c r="E1269" s="23">
        <v>42103</v>
      </c>
      <c r="F1269" s="27" t="s">
        <v>2816</v>
      </c>
    </row>
    <row r="1270" spans="1:6" x14ac:dyDescent="0.25">
      <c r="A1270" s="24"/>
      <c r="B1270" s="24" t="s">
        <v>2862</v>
      </c>
      <c r="C1270" s="25" t="s">
        <v>2863</v>
      </c>
      <c r="D1270" s="25" t="s">
        <v>2860</v>
      </c>
      <c r="E1270" s="23">
        <v>42103</v>
      </c>
      <c r="F1270" s="27" t="s">
        <v>2816</v>
      </c>
    </row>
    <row r="1271" spans="1:6" x14ac:dyDescent="0.25">
      <c r="A1271" s="24"/>
      <c r="B1271" s="24" t="s">
        <v>2864</v>
      </c>
      <c r="C1271" s="25" t="s">
        <v>2813</v>
      </c>
      <c r="D1271" s="35" t="s">
        <v>49</v>
      </c>
      <c r="E1271" s="23">
        <v>42082</v>
      </c>
      <c r="F1271" s="27" t="s">
        <v>2816</v>
      </c>
    </row>
    <row r="1272" spans="1:6" x14ac:dyDescent="0.25">
      <c r="A1272" s="24"/>
      <c r="B1272" s="24" t="s">
        <v>2865</v>
      </c>
      <c r="C1272" s="25" t="s">
        <v>2814</v>
      </c>
      <c r="D1272" s="35" t="s">
        <v>49</v>
      </c>
      <c r="E1272" s="23">
        <v>42080</v>
      </c>
      <c r="F1272" s="27" t="s">
        <v>2816</v>
      </c>
    </row>
    <row r="1273" spans="1:6" x14ac:dyDescent="0.25">
      <c r="A1273" s="24"/>
      <c r="B1273" s="55">
        <v>104237243</v>
      </c>
      <c r="C1273" s="55" t="s">
        <v>2866</v>
      </c>
      <c r="D1273" s="35" t="s">
        <v>30</v>
      </c>
      <c r="E1273" s="68" t="s">
        <v>3097</v>
      </c>
      <c r="F1273" s="27" t="s">
        <v>2913</v>
      </c>
    </row>
    <row r="1274" spans="1:6" x14ac:dyDescent="0.25">
      <c r="A1274" s="24"/>
      <c r="B1274" s="55">
        <v>104643689</v>
      </c>
      <c r="C1274" s="55" t="s">
        <v>2867</v>
      </c>
      <c r="D1274" s="35" t="s">
        <v>30</v>
      </c>
      <c r="E1274" s="68" t="s">
        <v>3097</v>
      </c>
      <c r="F1274" s="27" t="s">
        <v>2913</v>
      </c>
    </row>
    <row r="1275" spans="1:6" x14ac:dyDescent="0.25">
      <c r="A1275" s="24"/>
      <c r="B1275" s="55">
        <v>105219323</v>
      </c>
      <c r="C1275" s="55" t="s">
        <v>2868</v>
      </c>
      <c r="D1275" s="35" t="s">
        <v>30</v>
      </c>
      <c r="E1275" s="68" t="s">
        <v>3096</v>
      </c>
      <c r="F1275" s="27" t="s">
        <v>2913</v>
      </c>
    </row>
    <row r="1276" spans="1:6" x14ac:dyDescent="0.25">
      <c r="A1276" s="24"/>
      <c r="B1276" s="55">
        <v>1400683700</v>
      </c>
      <c r="C1276" s="55" t="s">
        <v>2869</v>
      </c>
      <c r="D1276" s="35" t="s">
        <v>30</v>
      </c>
      <c r="E1276" s="68" t="s">
        <v>3096</v>
      </c>
      <c r="F1276" s="27" t="s">
        <v>2913</v>
      </c>
    </row>
    <row r="1277" spans="1:6" x14ac:dyDescent="0.25">
      <c r="A1277" s="24"/>
      <c r="B1277" s="55">
        <v>104566971</v>
      </c>
      <c r="C1277" s="55" t="s">
        <v>2870</v>
      </c>
      <c r="D1277" s="35" t="s">
        <v>30</v>
      </c>
      <c r="E1277" s="68" t="s">
        <v>3096</v>
      </c>
      <c r="F1277" s="27" t="s">
        <v>2913</v>
      </c>
    </row>
    <row r="1278" spans="1:6" x14ac:dyDescent="0.25">
      <c r="A1278" s="24"/>
      <c r="B1278" s="55">
        <v>103762217</v>
      </c>
      <c r="C1278" s="55" t="s">
        <v>2871</v>
      </c>
      <c r="D1278" s="35" t="s">
        <v>30</v>
      </c>
      <c r="E1278" s="68" t="s">
        <v>3096</v>
      </c>
      <c r="F1278" s="27" t="s">
        <v>2913</v>
      </c>
    </row>
    <row r="1279" spans="1:6" x14ac:dyDescent="0.25">
      <c r="A1279" s="24"/>
      <c r="B1279" s="55">
        <v>105781439</v>
      </c>
      <c r="C1279" s="55" t="s">
        <v>2872</v>
      </c>
      <c r="D1279" s="35" t="s">
        <v>30</v>
      </c>
      <c r="E1279" s="68" t="s">
        <v>3096</v>
      </c>
      <c r="F1279" s="27" t="s">
        <v>2913</v>
      </c>
    </row>
    <row r="1280" spans="1:6" x14ac:dyDescent="0.25">
      <c r="A1280" s="24"/>
      <c r="B1280" s="55">
        <v>106823602</v>
      </c>
      <c r="C1280" s="55" t="s">
        <v>2873</v>
      </c>
      <c r="D1280" s="35" t="s">
        <v>30</v>
      </c>
      <c r="E1280" s="68" t="s">
        <v>3096</v>
      </c>
      <c r="F1280" s="27" t="s">
        <v>2913</v>
      </c>
    </row>
    <row r="1281" spans="1:6" x14ac:dyDescent="0.25">
      <c r="A1281" s="24"/>
      <c r="B1281" s="55">
        <v>103540902</v>
      </c>
      <c r="C1281" s="55" t="s">
        <v>2874</v>
      </c>
      <c r="D1281" s="35" t="s">
        <v>30</v>
      </c>
      <c r="E1281" s="68" t="s">
        <v>3096</v>
      </c>
      <c r="F1281" s="27" t="s">
        <v>2913</v>
      </c>
    </row>
    <row r="1282" spans="1:6" x14ac:dyDescent="0.25">
      <c r="A1282" s="24"/>
      <c r="B1282" s="55">
        <v>104855028</v>
      </c>
      <c r="C1282" s="55" t="s">
        <v>2875</v>
      </c>
      <c r="D1282" s="35" t="s">
        <v>30</v>
      </c>
      <c r="E1282" s="68" t="s">
        <v>3096</v>
      </c>
      <c r="F1282" s="27" t="s">
        <v>2913</v>
      </c>
    </row>
    <row r="1283" spans="1:6" x14ac:dyDescent="0.25">
      <c r="A1283" s="24"/>
      <c r="B1283" s="55">
        <v>104766316</v>
      </c>
      <c r="C1283" s="55" t="s">
        <v>2876</v>
      </c>
      <c r="D1283" s="35" t="s">
        <v>30</v>
      </c>
      <c r="E1283" s="68" t="s">
        <v>3096</v>
      </c>
      <c r="F1283" s="27" t="s">
        <v>2913</v>
      </c>
    </row>
    <row r="1284" spans="1:6" x14ac:dyDescent="0.25">
      <c r="A1284" s="24"/>
      <c r="B1284" s="55">
        <v>103777439</v>
      </c>
      <c r="C1284" s="55" t="s">
        <v>2877</v>
      </c>
      <c r="D1284" s="35" t="s">
        <v>30</v>
      </c>
      <c r="E1284" s="68" t="s">
        <v>3096</v>
      </c>
      <c r="F1284" s="27" t="s">
        <v>2913</v>
      </c>
    </row>
    <row r="1285" spans="1:6" x14ac:dyDescent="0.25">
      <c r="A1285" s="24"/>
      <c r="B1285" s="55">
        <v>102222395</v>
      </c>
      <c r="C1285" s="55" t="s">
        <v>2878</v>
      </c>
      <c r="D1285" s="35" t="s">
        <v>30</v>
      </c>
      <c r="E1285" s="68" t="s">
        <v>3096</v>
      </c>
      <c r="F1285" s="27" t="s">
        <v>2913</v>
      </c>
    </row>
    <row r="1286" spans="1:6" x14ac:dyDescent="0.25">
      <c r="A1286" s="24"/>
      <c r="B1286" s="55">
        <v>105105480</v>
      </c>
      <c r="C1286" s="55" t="s">
        <v>2879</v>
      </c>
      <c r="D1286" s="35" t="s">
        <v>30</v>
      </c>
      <c r="E1286" s="68" t="s">
        <v>3096</v>
      </c>
      <c r="F1286" s="27" t="s">
        <v>2913</v>
      </c>
    </row>
    <row r="1287" spans="1:6" x14ac:dyDescent="0.25">
      <c r="A1287" s="24"/>
      <c r="B1287" s="55">
        <v>105607808</v>
      </c>
      <c r="C1287" s="55" t="s">
        <v>2880</v>
      </c>
      <c r="D1287" s="35" t="s">
        <v>30</v>
      </c>
      <c r="E1287" s="68" t="s">
        <v>3096</v>
      </c>
      <c r="F1287" s="27" t="s">
        <v>2913</v>
      </c>
    </row>
    <row r="1288" spans="1:6" x14ac:dyDescent="0.25">
      <c r="A1288" s="24"/>
      <c r="B1288" s="55">
        <v>1714254131</v>
      </c>
      <c r="C1288" s="55" t="s">
        <v>2881</v>
      </c>
      <c r="D1288" s="35" t="s">
        <v>30</v>
      </c>
      <c r="E1288" s="68" t="s">
        <v>3096</v>
      </c>
      <c r="F1288" s="27" t="s">
        <v>2913</v>
      </c>
    </row>
    <row r="1289" spans="1:6" x14ac:dyDescent="0.25">
      <c r="A1289" s="24"/>
      <c r="B1289" s="55">
        <v>103370219</v>
      </c>
      <c r="C1289" s="55" t="s">
        <v>2882</v>
      </c>
      <c r="D1289" s="35" t="s">
        <v>30</v>
      </c>
      <c r="E1289" s="68" t="s">
        <v>3096</v>
      </c>
      <c r="F1289" s="27" t="s">
        <v>2913</v>
      </c>
    </row>
    <row r="1290" spans="1:6" x14ac:dyDescent="0.25">
      <c r="A1290" s="24"/>
      <c r="B1290" s="55">
        <v>102175759</v>
      </c>
      <c r="C1290" s="55" t="s">
        <v>2883</v>
      </c>
      <c r="D1290" s="35" t="s">
        <v>30</v>
      </c>
      <c r="E1290" s="68" t="s">
        <v>3096</v>
      </c>
      <c r="F1290" s="27" t="s">
        <v>2913</v>
      </c>
    </row>
    <row r="1291" spans="1:6" x14ac:dyDescent="0.25">
      <c r="A1291" s="24"/>
      <c r="B1291" s="55">
        <v>105293716</v>
      </c>
      <c r="C1291" s="55" t="s">
        <v>2884</v>
      </c>
      <c r="D1291" s="35" t="s">
        <v>30</v>
      </c>
      <c r="E1291" s="68" t="s">
        <v>3096</v>
      </c>
      <c r="F1291" s="27" t="s">
        <v>2913</v>
      </c>
    </row>
    <row r="1292" spans="1:6" x14ac:dyDescent="0.25">
      <c r="A1292" s="24"/>
      <c r="B1292" s="55">
        <v>1718688680</v>
      </c>
      <c r="C1292" s="55" t="s">
        <v>450</v>
      </c>
      <c r="D1292" s="35" t="s">
        <v>30</v>
      </c>
      <c r="E1292" s="68" t="s">
        <v>3096</v>
      </c>
      <c r="F1292" s="27" t="s">
        <v>2913</v>
      </c>
    </row>
    <row r="1293" spans="1:6" x14ac:dyDescent="0.25">
      <c r="A1293" s="24"/>
      <c r="B1293" s="55">
        <v>104890645</v>
      </c>
      <c r="C1293" s="55" t="s">
        <v>2885</v>
      </c>
      <c r="D1293" s="35" t="s">
        <v>30</v>
      </c>
      <c r="E1293" s="68" t="s">
        <v>3096</v>
      </c>
      <c r="F1293" s="27" t="s">
        <v>2913</v>
      </c>
    </row>
    <row r="1294" spans="1:6" x14ac:dyDescent="0.25">
      <c r="A1294" s="24"/>
      <c r="B1294" s="55">
        <v>104615414</v>
      </c>
      <c r="C1294" s="55" t="s">
        <v>2886</v>
      </c>
      <c r="D1294" s="35" t="s">
        <v>30</v>
      </c>
      <c r="E1294" s="68" t="s">
        <v>3096</v>
      </c>
      <c r="F1294" s="27" t="s">
        <v>2913</v>
      </c>
    </row>
    <row r="1295" spans="1:6" x14ac:dyDescent="0.25">
      <c r="A1295" s="24"/>
      <c r="B1295" s="55">
        <v>104041546</v>
      </c>
      <c r="C1295" s="55" t="s">
        <v>2887</v>
      </c>
      <c r="D1295" s="35" t="s">
        <v>30</v>
      </c>
      <c r="E1295" s="68" t="s">
        <v>3096</v>
      </c>
      <c r="F1295" s="27" t="s">
        <v>2913</v>
      </c>
    </row>
    <row r="1296" spans="1:6" x14ac:dyDescent="0.25">
      <c r="A1296" s="24"/>
      <c r="B1296" s="55">
        <v>103691077</v>
      </c>
      <c r="C1296" s="55" t="s">
        <v>2888</v>
      </c>
      <c r="D1296" s="35" t="s">
        <v>30</v>
      </c>
      <c r="E1296" s="68" t="s">
        <v>3096</v>
      </c>
      <c r="F1296" s="27" t="s">
        <v>2913</v>
      </c>
    </row>
    <row r="1297" spans="1:6" x14ac:dyDescent="0.25">
      <c r="A1297" s="24"/>
      <c r="B1297" s="55">
        <v>703753186</v>
      </c>
      <c r="C1297" s="55" t="s">
        <v>2889</v>
      </c>
      <c r="D1297" s="35" t="s">
        <v>30</v>
      </c>
      <c r="E1297" s="68" t="s">
        <v>3096</v>
      </c>
      <c r="F1297" s="27" t="s">
        <v>2913</v>
      </c>
    </row>
    <row r="1298" spans="1:6" x14ac:dyDescent="0.25">
      <c r="A1298" s="24"/>
      <c r="B1298" s="55">
        <v>104625306</v>
      </c>
      <c r="C1298" s="55" t="s">
        <v>2890</v>
      </c>
      <c r="D1298" s="35" t="s">
        <v>30</v>
      </c>
      <c r="E1298" s="68" t="s">
        <v>3096</v>
      </c>
      <c r="F1298" s="27" t="s">
        <v>2913</v>
      </c>
    </row>
    <row r="1299" spans="1:6" x14ac:dyDescent="0.25">
      <c r="A1299" s="24"/>
      <c r="B1299" s="55">
        <v>302087739</v>
      </c>
      <c r="C1299" s="55" t="s">
        <v>2891</v>
      </c>
      <c r="D1299" s="35" t="s">
        <v>30</v>
      </c>
      <c r="E1299" s="68" t="s">
        <v>3096</v>
      </c>
      <c r="F1299" s="27" t="s">
        <v>2913</v>
      </c>
    </row>
    <row r="1300" spans="1:6" x14ac:dyDescent="0.25">
      <c r="A1300" s="24"/>
      <c r="B1300" s="55">
        <v>105293120</v>
      </c>
      <c r="C1300" s="55" t="s">
        <v>2892</v>
      </c>
      <c r="D1300" s="35" t="s">
        <v>30</v>
      </c>
      <c r="E1300" s="68" t="s">
        <v>3096</v>
      </c>
      <c r="F1300" s="27" t="s">
        <v>2913</v>
      </c>
    </row>
    <row r="1301" spans="1:6" x14ac:dyDescent="0.25">
      <c r="A1301" s="24"/>
      <c r="B1301" s="55">
        <v>104980586</v>
      </c>
      <c r="C1301" s="55" t="s">
        <v>2664</v>
      </c>
      <c r="D1301" s="35" t="s">
        <v>30</v>
      </c>
      <c r="E1301" s="68" t="s">
        <v>3096</v>
      </c>
      <c r="F1301" s="27" t="s">
        <v>2913</v>
      </c>
    </row>
    <row r="1302" spans="1:6" x14ac:dyDescent="0.25">
      <c r="A1302" s="24"/>
      <c r="B1302" s="55">
        <v>103705968</v>
      </c>
      <c r="C1302" s="55" t="s">
        <v>2893</v>
      </c>
      <c r="D1302" s="35" t="s">
        <v>30</v>
      </c>
      <c r="E1302" s="68" t="s">
        <v>3096</v>
      </c>
      <c r="F1302" s="27" t="s">
        <v>2913</v>
      </c>
    </row>
    <row r="1303" spans="1:6" x14ac:dyDescent="0.25">
      <c r="A1303" s="24"/>
      <c r="B1303" s="55">
        <v>104759824</v>
      </c>
      <c r="C1303" s="55" t="s">
        <v>2894</v>
      </c>
      <c r="D1303" s="35" t="s">
        <v>30</v>
      </c>
      <c r="E1303" s="68" t="s">
        <v>3096</v>
      </c>
      <c r="F1303" s="27" t="s">
        <v>2913</v>
      </c>
    </row>
    <row r="1304" spans="1:6" x14ac:dyDescent="0.25">
      <c r="A1304" s="24"/>
      <c r="B1304" s="55">
        <v>1713176236</v>
      </c>
      <c r="C1304" s="55" t="s">
        <v>2895</v>
      </c>
      <c r="D1304" s="35" t="s">
        <v>30</v>
      </c>
      <c r="E1304" s="68" t="s">
        <v>3096</v>
      </c>
      <c r="F1304" s="27" t="s">
        <v>2913</v>
      </c>
    </row>
    <row r="1305" spans="1:6" x14ac:dyDescent="0.25">
      <c r="A1305" s="24"/>
      <c r="B1305" s="55">
        <v>102184124</v>
      </c>
      <c r="C1305" s="55" t="s">
        <v>2896</v>
      </c>
      <c r="D1305" s="35" t="s">
        <v>30</v>
      </c>
      <c r="E1305" s="68" t="s">
        <v>3096</v>
      </c>
      <c r="F1305" s="27" t="s">
        <v>2913</v>
      </c>
    </row>
    <row r="1306" spans="1:6" x14ac:dyDescent="0.25">
      <c r="A1306" s="24"/>
      <c r="B1306" s="55">
        <v>104516562</v>
      </c>
      <c r="C1306" s="55" t="s">
        <v>2897</v>
      </c>
      <c r="D1306" s="35" t="s">
        <v>30</v>
      </c>
      <c r="E1306" s="68" t="s">
        <v>3096</v>
      </c>
      <c r="F1306" s="27" t="s">
        <v>2913</v>
      </c>
    </row>
    <row r="1307" spans="1:6" x14ac:dyDescent="0.25">
      <c r="A1307" s="24"/>
      <c r="B1307" s="55">
        <v>104155890</v>
      </c>
      <c r="C1307" s="55" t="s">
        <v>2898</v>
      </c>
      <c r="D1307" s="35" t="s">
        <v>30</v>
      </c>
      <c r="E1307" s="68" t="s">
        <v>3096</v>
      </c>
      <c r="F1307" s="27" t="s">
        <v>2913</v>
      </c>
    </row>
    <row r="1308" spans="1:6" x14ac:dyDescent="0.25">
      <c r="A1308" s="24"/>
      <c r="B1308" s="55">
        <v>104216148</v>
      </c>
      <c r="C1308" s="55" t="s">
        <v>2899</v>
      </c>
      <c r="D1308" s="35" t="s">
        <v>30</v>
      </c>
      <c r="E1308" s="68" t="s">
        <v>3096</v>
      </c>
      <c r="F1308" s="27" t="s">
        <v>2913</v>
      </c>
    </row>
    <row r="1309" spans="1:6" x14ac:dyDescent="0.25">
      <c r="A1309" s="24"/>
      <c r="B1309" s="55">
        <v>104133343</v>
      </c>
      <c r="C1309" s="55" t="s">
        <v>2900</v>
      </c>
      <c r="D1309" s="35" t="s">
        <v>30</v>
      </c>
      <c r="E1309" s="68" t="s">
        <v>3096</v>
      </c>
      <c r="F1309" s="27" t="s">
        <v>2913</v>
      </c>
    </row>
    <row r="1310" spans="1:6" x14ac:dyDescent="0.25">
      <c r="A1310" s="24"/>
      <c r="B1310" s="55">
        <v>103334611</v>
      </c>
      <c r="C1310" s="55" t="s">
        <v>741</v>
      </c>
      <c r="D1310" s="35" t="s">
        <v>30</v>
      </c>
      <c r="E1310" s="68" t="s">
        <v>3096</v>
      </c>
      <c r="F1310" s="27" t="s">
        <v>2913</v>
      </c>
    </row>
    <row r="1311" spans="1:6" x14ac:dyDescent="0.25">
      <c r="A1311" s="24"/>
      <c r="B1311" s="55">
        <v>106075302</v>
      </c>
      <c r="C1311" s="55" t="s">
        <v>2901</v>
      </c>
      <c r="D1311" s="35" t="s">
        <v>30</v>
      </c>
      <c r="E1311" s="68" t="s">
        <v>3096</v>
      </c>
      <c r="F1311" s="27" t="s">
        <v>2913</v>
      </c>
    </row>
    <row r="1312" spans="1:6" x14ac:dyDescent="0.25">
      <c r="A1312" s="24"/>
      <c r="B1312" s="55">
        <v>105108799</v>
      </c>
      <c r="C1312" s="55" t="s">
        <v>2902</v>
      </c>
      <c r="D1312" s="35" t="s">
        <v>30</v>
      </c>
      <c r="E1312" s="68" t="s">
        <v>3096</v>
      </c>
      <c r="F1312" s="27" t="s">
        <v>2913</v>
      </c>
    </row>
    <row r="1313" spans="1:6" x14ac:dyDescent="0.25">
      <c r="A1313" s="24"/>
      <c r="B1313" s="55">
        <v>301507679</v>
      </c>
      <c r="C1313" s="55" t="s">
        <v>2903</v>
      </c>
      <c r="D1313" s="35" t="s">
        <v>30</v>
      </c>
      <c r="E1313" s="68" t="s">
        <v>3096</v>
      </c>
      <c r="F1313" s="27" t="s">
        <v>2913</v>
      </c>
    </row>
    <row r="1314" spans="1:6" x14ac:dyDescent="0.25">
      <c r="A1314" s="24"/>
      <c r="B1314" s="55">
        <v>1400631394</v>
      </c>
      <c r="C1314" s="55" t="s">
        <v>2904</v>
      </c>
      <c r="D1314" s="35" t="s">
        <v>30</v>
      </c>
      <c r="E1314" s="68" t="s">
        <v>3096</v>
      </c>
      <c r="F1314" s="27" t="s">
        <v>2913</v>
      </c>
    </row>
    <row r="1315" spans="1:6" x14ac:dyDescent="0.25">
      <c r="A1315" s="24"/>
      <c r="B1315" s="55">
        <v>104972740</v>
      </c>
      <c r="C1315" s="55" t="s">
        <v>2905</v>
      </c>
      <c r="D1315" s="35" t="s">
        <v>30</v>
      </c>
      <c r="E1315" s="68" t="s">
        <v>3096</v>
      </c>
      <c r="F1315" s="27" t="s">
        <v>2913</v>
      </c>
    </row>
    <row r="1316" spans="1:6" x14ac:dyDescent="0.25">
      <c r="A1316" s="24"/>
      <c r="B1316" s="55">
        <v>104983135</v>
      </c>
      <c r="C1316" s="55" t="s">
        <v>2906</v>
      </c>
      <c r="D1316" s="35" t="s">
        <v>30</v>
      </c>
      <c r="E1316" s="68" t="s">
        <v>3096</v>
      </c>
      <c r="F1316" s="27" t="s">
        <v>2913</v>
      </c>
    </row>
    <row r="1317" spans="1:6" x14ac:dyDescent="0.25">
      <c r="A1317" s="24"/>
      <c r="B1317" s="55">
        <v>105712368</v>
      </c>
      <c r="C1317" s="55" t="s">
        <v>2907</v>
      </c>
      <c r="D1317" s="35" t="s">
        <v>30</v>
      </c>
      <c r="E1317" s="68" t="s">
        <v>3096</v>
      </c>
      <c r="F1317" s="27" t="s">
        <v>2913</v>
      </c>
    </row>
    <row r="1318" spans="1:6" x14ac:dyDescent="0.25">
      <c r="A1318" s="24"/>
      <c r="B1318" s="55">
        <v>104750203</v>
      </c>
      <c r="C1318" s="55" t="s">
        <v>2908</v>
      </c>
      <c r="D1318" s="35" t="s">
        <v>30</v>
      </c>
      <c r="E1318" s="68" t="s">
        <v>3096</v>
      </c>
      <c r="F1318" s="27" t="s">
        <v>2913</v>
      </c>
    </row>
    <row r="1319" spans="1:6" x14ac:dyDescent="0.25">
      <c r="A1319" s="24"/>
      <c r="B1319" s="55">
        <v>105202535</v>
      </c>
      <c r="C1319" s="55" t="s">
        <v>2909</v>
      </c>
      <c r="D1319" s="35" t="s">
        <v>30</v>
      </c>
      <c r="E1319" s="68" t="s">
        <v>3096</v>
      </c>
      <c r="F1319" s="27" t="s">
        <v>2913</v>
      </c>
    </row>
    <row r="1320" spans="1:6" x14ac:dyDescent="0.25">
      <c r="A1320" s="24"/>
      <c r="B1320" s="55">
        <v>104370127</v>
      </c>
      <c r="C1320" s="55" t="s">
        <v>2910</v>
      </c>
      <c r="D1320" s="35" t="s">
        <v>30</v>
      </c>
      <c r="E1320" s="68" t="s">
        <v>3096</v>
      </c>
      <c r="F1320" s="27" t="s">
        <v>2913</v>
      </c>
    </row>
    <row r="1321" spans="1:6" x14ac:dyDescent="0.25">
      <c r="A1321" s="24"/>
      <c r="B1321" s="55">
        <v>302419007</v>
      </c>
      <c r="C1321" s="55" t="s">
        <v>2911</v>
      </c>
      <c r="D1321" s="35" t="s">
        <v>30</v>
      </c>
      <c r="E1321" s="68" t="s">
        <v>3096</v>
      </c>
      <c r="F1321" s="27" t="s">
        <v>2913</v>
      </c>
    </row>
    <row r="1322" spans="1:6" x14ac:dyDescent="0.25">
      <c r="A1322" s="24"/>
      <c r="B1322" s="55">
        <v>105614291</v>
      </c>
      <c r="C1322" s="55" t="s">
        <v>2912</v>
      </c>
      <c r="D1322" s="35" t="s">
        <v>30</v>
      </c>
      <c r="E1322" s="68" t="s">
        <v>3096</v>
      </c>
      <c r="F1322" s="27" t="s">
        <v>2913</v>
      </c>
    </row>
    <row r="1323" spans="1:6" x14ac:dyDescent="0.25">
      <c r="A1323" s="24"/>
      <c r="B1323" s="55">
        <v>704353796</v>
      </c>
      <c r="C1323" s="55" t="s">
        <v>2914</v>
      </c>
      <c r="D1323" s="35" t="s">
        <v>31</v>
      </c>
      <c r="E1323" s="68" t="s">
        <v>3098</v>
      </c>
      <c r="F1323" s="27" t="s">
        <v>2913</v>
      </c>
    </row>
    <row r="1324" spans="1:6" x14ac:dyDescent="0.25">
      <c r="A1324" s="24"/>
      <c r="B1324" s="55">
        <v>105974422</v>
      </c>
      <c r="C1324" s="55" t="s">
        <v>2926</v>
      </c>
      <c r="D1324" s="35" t="s">
        <v>132</v>
      </c>
      <c r="E1324" s="68" t="s">
        <v>3099</v>
      </c>
      <c r="F1324" s="27" t="s">
        <v>2913</v>
      </c>
    </row>
    <row r="1325" spans="1:6" x14ac:dyDescent="0.25">
      <c r="A1325" s="24"/>
      <c r="B1325" s="55">
        <v>105597900</v>
      </c>
      <c r="C1325" s="55" t="s">
        <v>2927</v>
      </c>
      <c r="D1325" s="35" t="s">
        <v>132</v>
      </c>
      <c r="E1325" s="68" t="s">
        <v>3099</v>
      </c>
      <c r="F1325" s="27" t="s">
        <v>2913</v>
      </c>
    </row>
    <row r="1326" spans="1:6" x14ac:dyDescent="0.25">
      <c r="A1326" s="24"/>
      <c r="B1326" s="55">
        <v>104670575</v>
      </c>
      <c r="C1326" s="56" t="s">
        <v>2963</v>
      </c>
      <c r="D1326" s="35" t="s">
        <v>31</v>
      </c>
      <c r="E1326" s="68" t="s">
        <v>3099</v>
      </c>
      <c r="F1326" s="27" t="s">
        <v>2913</v>
      </c>
    </row>
    <row r="1327" spans="1:6" x14ac:dyDescent="0.25">
      <c r="A1327" s="24"/>
      <c r="B1327" s="55">
        <v>1400849954</v>
      </c>
      <c r="C1327" s="56" t="s">
        <v>2964</v>
      </c>
      <c r="D1327" s="35" t="s">
        <v>132</v>
      </c>
      <c r="E1327" s="68" t="s">
        <v>3099</v>
      </c>
      <c r="F1327" s="27" t="s">
        <v>2913</v>
      </c>
    </row>
    <row r="1328" spans="1:6" x14ac:dyDescent="0.25">
      <c r="A1328" s="24"/>
      <c r="B1328" s="55">
        <v>105754170</v>
      </c>
      <c r="C1328" s="56" t="s">
        <v>2965</v>
      </c>
      <c r="D1328" s="35" t="s">
        <v>132</v>
      </c>
      <c r="E1328" s="68" t="s">
        <v>3100</v>
      </c>
      <c r="F1328" s="27" t="s">
        <v>2913</v>
      </c>
    </row>
    <row r="1329" spans="1:6" x14ac:dyDescent="0.25">
      <c r="A1329" s="24"/>
      <c r="B1329" s="55">
        <v>705452977</v>
      </c>
      <c r="C1329" s="56" t="s">
        <v>2928</v>
      </c>
      <c r="D1329" s="35" t="s">
        <v>132</v>
      </c>
      <c r="E1329" s="68" t="s">
        <v>3100</v>
      </c>
      <c r="F1329" s="27" t="s">
        <v>2913</v>
      </c>
    </row>
    <row r="1330" spans="1:6" x14ac:dyDescent="0.25">
      <c r="A1330" s="24"/>
      <c r="B1330" s="55">
        <v>104947635</v>
      </c>
      <c r="C1330" s="56" t="s">
        <v>2929</v>
      </c>
      <c r="D1330" s="35" t="s">
        <v>132</v>
      </c>
      <c r="E1330" s="68" t="s">
        <v>3097</v>
      </c>
      <c r="F1330" s="27" t="s">
        <v>2913</v>
      </c>
    </row>
    <row r="1331" spans="1:6" x14ac:dyDescent="0.25">
      <c r="A1331" s="24"/>
      <c r="B1331" s="55">
        <v>105131676</v>
      </c>
      <c r="C1331" s="56" t="s">
        <v>2930</v>
      </c>
      <c r="D1331" s="35" t="s">
        <v>31</v>
      </c>
      <c r="E1331" s="68" t="s">
        <v>3097</v>
      </c>
      <c r="F1331" s="27" t="s">
        <v>2913</v>
      </c>
    </row>
    <row r="1332" spans="1:6" x14ac:dyDescent="0.25">
      <c r="A1332" s="24"/>
      <c r="B1332" s="55">
        <v>106060320</v>
      </c>
      <c r="C1332" s="56" t="s">
        <v>2966</v>
      </c>
      <c r="D1332" s="35" t="s">
        <v>132</v>
      </c>
      <c r="E1332" s="68" t="s">
        <v>3097</v>
      </c>
      <c r="F1332" s="27" t="s">
        <v>2913</v>
      </c>
    </row>
    <row r="1333" spans="1:6" x14ac:dyDescent="0.25">
      <c r="A1333" s="24"/>
      <c r="B1333" s="55">
        <v>106519986</v>
      </c>
      <c r="C1333" s="56" t="s">
        <v>2931</v>
      </c>
      <c r="D1333" s="35" t="s">
        <v>132</v>
      </c>
      <c r="E1333" s="68" t="s">
        <v>3097</v>
      </c>
      <c r="F1333" s="27" t="s">
        <v>2913</v>
      </c>
    </row>
    <row r="1334" spans="1:6" x14ac:dyDescent="0.25">
      <c r="A1334" s="24"/>
      <c r="B1334" s="55">
        <v>105094734</v>
      </c>
      <c r="C1334" s="56" t="s">
        <v>2967</v>
      </c>
      <c r="D1334" s="35" t="s">
        <v>132</v>
      </c>
      <c r="E1334" s="68" t="s">
        <v>3096</v>
      </c>
      <c r="F1334" s="27" t="s">
        <v>2913</v>
      </c>
    </row>
    <row r="1335" spans="1:6" x14ac:dyDescent="0.25">
      <c r="A1335" s="24"/>
      <c r="B1335" s="55">
        <v>103833374</v>
      </c>
      <c r="C1335" s="56" t="s">
        <v>2968</v>
      </c>
      <c r="D1335" s="35" t="s">
        <v>132</v>
      </c>
      <c r="E1335" s="68" t="s">
        <v>3096</v>
      </c>
      <c r="F1335" s="27" t="s">
        <v>2913</v>
      </c>
    </row>
    <row r="1336" spans="1:6" x14ac:dyDescent="0.25">
      <c r="A1336" s="24"/>
      <c r="B1336" s="55">
        <v>105744908</v>
      </c>
      <c r="C1336" s="56" t="s">
        <v>2969</v>
      </c>
      <c r="D1336" s="35" t="s">
        <v>132</v>
      </c>
      <c r="E1336" s="68" t="s">
        <v>3096</v>
      </c>
      <c r="F1336" s="27" t="s">
        <v>2913</v>
      </c>
    </row>
    <row r="1337" spans="1:6" x14ac:dyDescent="0.25">
      <c r="A1337" s="24"/>
      <c r="B1337" s="55">
        <v>104058961</v>
      </c>
      <c r="C1337" s="56" t="s">
        <v>2970</v>
      </c>
      <c r="D1337" s="35" t="s">
        <v>132</v>
      </c>
      <c r="E1337" s="68" t="s">
        <v>3096</v>
      </c>
      <c r="F1337" s="27" t="s">
        <v>2913</v>
      </c>
    </row>
    <row r="1338" spans="1:6" x14ac:dyDescent="0.25">
      <c r="A1338" s="24"/>
      <c r="B1338" s="55">
        <v>102542420</v>
      </c>
      <c r="C1338" s="56" t="s">
        <v>2932</v>
      </c>
      <c r="D1338" s="35" t="s">
        <v>132</v>
      </c>
      <c r="E1338" s="68" t="s">
        <v>3096</v>
      </c>
      <c r="F1338" s="27" t="s">
        <v>2913</v>
      </c>
    </row>
    <row r="1339" spans="1:6" x14ac:dyDescent="0.25">
      <c r="A1339" s="24"/>
      <c r="B1339" s="55">
        <v>102656030</v>
      </c>
      <c r="C1339" s="56" t="s">
        <v>2971</v>
      </c>
      <c r="D1339" s="35" t="s">
        <v>132</v>
      </c>
      <c r="E1339" s="68" t="s">
        <v>3096</v>
      </c>
      <c r="F1339" s="27" t="s">
        <v>2913</v>
      </c>
    </row>
    <row r="1340" spans="1:6" x14ac:dyDescent="0.25">
      <c r="A1340" s="24"/>
      <c r="B1340" s="55">
        <v>106055346</v>
      </c>
      <c r="C1340" s="56" t="s">
        <v>2933</v>
      </c>
      <c r="D1340" s="35" t="s">
        <v>132</v>
      </c>
      <c r="E1340" s="68" t="s">
        <v>3096</v>
      </c>
      <c r="F1340" s="27" t="s">
        <v>2913</v>
      </c>
    </row>
    <row r="1341" spans="1:6" x14ac:dyDescent="0.25">
      <c r="A1341" s="24"/>
      <c r="B1341" s="55">
        <v>102105848</v>
      </c>
      <c r="C1341" s="56" t="s">
        <v>2972</v>
      </c>
      <c r="D1341" s="35" t="s">
        <v>132</v>
      </c>
      <c r="E1341" s="68" t="s">
        <v>3096</v>
      </c>
      <c r="F1341" s="27" t="s">
        <v>2913</v>
      </c>
    </row>
    <row r="1342" spans="1:6" x14ac:dyDescent="0.25">
      <c r="A1342" s="24"/>
      <c r="B1342" s="55">
        <v>104285069</v>
      </c>
      <c r="C1342" s="56" t="s">
        <v>2990</v>
      </c>
      <c r="D1342" s="35" t="s">
        <v>31</v>
      </c>
      <c r="E1342" s="68" t="s">
        <v>3096</v>
      </c>
      <c r="F1342" s="27" t="s">
        <v>2913</v>
      </c>
    </row>
    <row r="1343" spans="1:6" x14ac:dyDescent="0.25">
      <c r="A1343" s="24"/>
      <c r="B1343" s="55">
        <v>102920097</v>
      </c>
      <c r="C1343" s="56" t="s">
        <v>2934</v>
      </c>
      <c r="D1343" s="35" t="s">
        <v>31</v>
      </c>
      <c r="E1343" s="68" t="s">
        <v>3096</v>
      </c>
      <c r="F1343" s="27" t="s">
        <v>2913</v>
      </c>
    </row>
    <row r="1344" spans="1:6" x14ac:dyDescent="0.25">
      <c r="A1344" s="24"/>
      <c r="B1344" s="55">
        <v>105202741</v>
      </c>
      <c r="C1344" s="56" t="s">
        <v>2973</v>
      </c>
      <c r="D1344" s="35" t="s">
        <v>132</v>
      </c>
      <c r="E1344" s="68" t="s">
        <v>3096</v>
      </c>
      <c r="F1344" s="27" t="s">
        <v>2913</v>
      </c>
    </row>
    <row r="1345" spans="1:6" x14ac:dyDescent="0.25">
      <c r="A1345" s="24"/>
      <c r="B1345" s="55">
        <v>105198782</v>
      </c>
      <c r="C1345" s="56" t="s">
        <v>2974</v>
      </c>
      <c r="D1345" s="35" t="s">
        <v>132</v>
      </c>
      <c r="E1345" s="68" t="s">
        <v>3096</v>
      </c>
      <c r="F1345" s="27" t="s">
        <v>2913</v>
      </c>
    </row>
    <row r="1346" spans="1:6" x14ac:dyDescent="0.25">
      <c r="A1346" s="24"/>
      <c r="B1346" s="55">
        <v>104678792</v>
      </c>
      <c r="C1346" s="56" t="s">
        <v>2975</v>
      </c>
      <c r="D1346" s="35" t="s">
        <v>132</v>
      </c>
      <c r="E1346" s="68" t="s">
        <v>3096</v>
      </c>
      <c r="F1346" s="27" t="s">
        <v>2913</v>
      </c>
    </row>
    <row r="1347" spans="1:6" x14ac:dyDescent="0.25">
      <c r="A1347" s="24"/>
      <c r="B1347" s="55">
        <v>103649026</v>
      </c>
      <c r="C1347" s="56" t="s">
        <v>2976</v>
      </c>
      <c r="D1347" s="35" t="s">
        <v>132</v>
      </c>
      <c r="E1347" s="68" t="s">
        <v>3096</v>
      </c>
      <c r="F1347" s="27" t="s">
        <v>2913</v>
      </c>
    </row>
    <row r="1348" spans="1:6" x14ac:dyDescent="0.25">
      <c r="A1348" s="24"/>
      <c r="B1348" s="55">
        <v>104502588</v>
      </c>
      <c r="C1348" s="56" t="s">
        <v>2977</v>
      </c>
      <c r="D1348" s="35" t="s">
        <v>132</v>
      </c>
      <c r="E1348" s="68" t="s">
        <v>3096</v>
      </c>
      <c r="F1348" s="27" t="s">
        <v>2913</v>
      </c>
    </row>
    <row r="1349" spans="1:6" x14ac:dyDescent="0.25">
      <c r="A1349" s="24"/>
      <c r="B1349" s="55">
        <v>302002332</v>
      </c>
      <c r="C1349" s="56" t="s">
        <v>2978</v>
      </c>
      <c r="D1349" s="35" t="s">
        <v>132</v>
      </c>
      <c r="E1349" s="68" t="s">
        <v>3096</v>
      </c>
      <c r="F1349" s="27" t="s">
        <v>2913</v>
      </c>
    </row>
    <row r="1350" spans="1:6" x14ac:dyDescent="0.25">
      <c r="A1350" s="24"/>
      <c r="B1350" s="55">
        <v>104561493</v>
      </c>
      <c r="C1350" s="56" t="s">
        <v>2979</v>
      </c>
      <c r="D1350" s="35" t="s">
        <v>132</v>
      </c>
      <c r="E1350" s="68" t="s">
        <v>3096</v>
      </c>
      <c r="F1350" s="27" t="s">
        <v>2913</v>
      </c>
    </row>
    <row r="1351" spans="1:6" x14ac:dyDescent="0.25">
      <c r="A1351" s="24"/>
      <c r="B1351" s="55">
        <v>104981295</v>
      </c>
      <c r="C1351" s="56" t="s">
        <v>2980</v>
      </c>
      <c r="D1351" s="35" t="s">
        <v>132</v>
      </c>
      <c r="E1351" s="68" t="s">
        <v>3096</v>
      </c>
      <c r="F1351" s="27" t="s">
        <v>2913</v>
      </c>
    </row>
    <row r="1352" spans="1:6" x14ac:dyDescent="0.25">
      <c r="A1352" s="24"/>
      <c r="B1352" s="55">
        <v>104058080</v>
      </c>
      <c r="C1352" s="56" t="s">
        <v>2981</v>
      </c>
      <c r="D1352" s="35" t="s">
        <v>31</v>
      </c>
      <c r="E1352" s="68" t="s">
        <v>3096</v>
      </c>
      <c r="F1352" s="27" t="s">
        <v>2913</v>
      </c>
    </row>
    <row r="1353" spans="1:6" x14ac:dyDescent="0.25">
      <c r="A1353" s="24"/>
      <c r="B1353" s="55">
        <v>104758479</v>
      </c>
      <c r="C1353" s="56" t="s">
        <v>2982</v>
      </c>
      <c r="D1353" s="35" t="s">
        <v>132</v>
      </c>
      <c r="E1353" s="68" t="s">
        <v>3096</v>
      </c>
      <c r="F1353" s="27" t="s">
        <v>2913</v>
      </c>
    </row>
    <row r="1354" spans="1:6" x14ac:dyDescent="0.25">
      <c r="A1354" s="24"/>
      <c r="B1354" s="55">
        <v>104966015</v>
      </c>
      <c r="C1354" s="56" t="s">
        <v>2983</v>
      </c>
      <c r="D1354" s="35" t="s">
        <v>132</v>
      </c>
      <c r="E1354" s="68" t="s">
        <v>3096</v>
      </c>
      <c r="F1354" s="27" t="s">
        <v>2913</v>
      </c>
    </row>
    <row r="1355" spans="1:6" x14ac:dyDescent="0.25">
      <c r="A1355" s="24"/>
      <c r="B1355" s="55">
        <v>106546039</v>
      </c>
      <c r="C1355" s="56" t="s">
        <v>2984</v>
      </c>
      <c r="D1355" s="35" t="s">
        <v>132</v>
      </c>
      <c r="E1355" s="68" t="s">
        <v>3096</v>
      </c>
      <c r="F1355" s="27" t="s">
        <v>2913</v>
      </c>
    </row>
    <row r="1356" spans="1:6" x14ac:dyDescent="0.25">
      <c r="A1356" s="24"/>
      <c r="B1356" s="55">
        <v>604026401</v>
      </c>
      <c r="C1356" s="56" t="s">
        <v>2985</v>
      </c>
      <c r="D1356" s="35" t="s">
        <v>132</v>
      </c>
      <c r="E1356" s="68" t="s">
        <v>3096</v>
      </c>
      <c r="F1356" s="27" t="s">
        <v>2913</v>
      </c>
    </row>
    <row r="1357" spans="1:6" x14ac:dyDescent="0.25">
      <c r="A1357" s="24"/>
      <c r="B1357" s="55">
        <v>104786454</v>
      </c>
      <c r="C1357" s="56" t="s">
        <v>2986</v>
      </c>
      <c r="D1357" s="35" t="s">
        <v>132</v>
      </c>
      <c r="E1357" s="68" t="s">
        <v>3096</v>
      </c>
      <c r="F1357" s="27" t="s">
        <v>2913</v>
      </c>
    </row>
    <row r="1358" spans="1:6" x14ac:dyDescent="0.25">
      <c r="A1358" s="24"/>
      <c r="B1358" s="55">
        <v>104098827</v>
      </c>
      <c r="C1358" s="56" t="s">
        <v>2935</v>
      </c>
      <c r="D1358" s="35" t="s">
        <v>132</v>
      </c>
      <c r="E1358" s="68" t="s">
        <v>3096</v>
      </c>
      <c r="F1358" s="27" t="s">
        <v>2913</v>
      </c>
    </row>
    <row r="1359" spans="1:6" x14ac:dyDescent="0.25">
      <c r="A1359" s="24"/>
      <c r="B1359" s="55">
        <v>106436959</v>
      </c>
      <c r="C1359" s="56" t="s">
        <v>2987</v>
      </c>
      <c r="D1359" s="35" t="s">
        <v>132</v>
      </c>
      <c r="E1359" s="68" t="s">
        <v>3096</v>
      </c>
      <c r="F1359" s="27" t="s">
        <v>2913</v>
      </c>
    </row>
    <row r="1360" spans="1:6" x14ac:dyDescent="0.25">
      <c r="A1360" s="24"/>
      <c r="B1360" s="55">
        <v>103809463</v>
      </c>
      <c r="C1360" s="56" t="s">
        <v>2988</v>
      </c>
      <c r="D1360" s="35" t="s">
        <v>31</v>
      </c>
      <c r="E1360" s="68" t="s">
        <v>3096</v>
      </c>
      <c r="F1360" s="27" t="s">
        <v>2913</v>
      </c>
    </row>
    <row r="1361" spans="1:6" x14ac:dyDescent="0.25">
      <c r="A1361" s="24"/>
      <c r="B1361" s="55">
        <v>103809398</v>
      </c>
      <c r="C1361" s="56" t="s">
        <v>2936</v>
      </c>
      <c r="D1361" s="35" t="s">
        <v>132</v>
      </c>
      <c r="E1361" s="68" t="s">
        <v>3096</v>
      </c>
      <c r="F1361" s="27" t="s">
        <v>2913</v>
      </c>
    </row>
    <row r="1362" spans="1:6" x14ac:dyDescent="0.25">
      <c r="A1362" s="24"/>
      <c r="B1362" s="55">
        <v>102175759</v>
      </c>
      <c r="C1362" s="56" t="s">
        <v>2883</v>
      </c>
      <c r="D1362" s="35" t="s">
        <v>31</v>
      </c>
      <c r="E1362" s="68" t="s">
        <v>3096</v>
      </c>
      <c r="F1362" s="27" t="s">
        <v>2913</v>
      </c>
    </row>
    <row r="1363" spans="1:6" x14ac:dyDescent="0.25">
      <c r="A1363" s="24"/>
      <c r="B1363" s="55">
        <v>105086847</v>
      </c>
      <c r="C1363" s="56" t="s">
        <v>2989</v>
      </c>
      <c r="D1363" s="35" t="s">
        <v>132</v>
      </c>
      <c r="E1363" s="68" t="s">
        <v>3096</v>
      </c>
      <c r="F1363" s="27" t="s">
        <v>2913</v>
      </c>
    </row>
    <row r="1364" spans="1:6" x14ac:dyDescent="0.25">
      <c r="A1364" s="24"/>
      <c r="B1364" s="55">
        <v>105504856</v>
      </c>
      <c r="C1364" s="56" t="s">
        <v>2991</v>
      </c>
      <c r="D1364" s="35" t="s">
        <v>31</v>
      </c>
      <c r="E1364" s="68" t="s">
        <v>3096</v>
      </c>
      <c r="F1364" s="27" t="s">
        <v>2913</v>
      </c>
    </row>
    <row r="1365" spans="1:6" x14ac:dyDescent="0.25">
      <c r="A1365" s="24"/>
      <c r="B1365" s="55">
        <v>302299714</v>
      </c>
      <c r="C1365" s="56" t="s">
        <v>2992</v>
      </c>
      <c r="D1365" s="35" t="s">
        <v>132</v>
      </c>
      <c r="E1365" s="68" t="s">
        <v>3096</v>
      </c>
      <c r="F1365" s="27" t="s">
        <v>2913</v>
      </c>
    </row>
    <row r="1366" spans="1:6" x14ac:dyDescent="0.25">
      <c r="A1366" s="24"/>
      <c r="B1366" s="55">
        <v>105296065</v>
      </c>
      <c r="C1366" s="56" t="s">
        <v>2993</v>
      </c>
      <c r="D1366" s="35" t="s">
        <v>31</v>
      </c>
      <c r="E1366" s="68" t="s">
        <v>3096</v>
      </c>
      <c r="F1366" s="27" t="s">
        <v>2913</v>
      </c>
    </row>
    <row r="1367" spans="1:6" x14ac:dyDescent="0.25">
      <c r="A1367" s="24"/>
      <c r="B1367" s="55">
        <v>105347470</v>
      </c>
      <c r="C1367" s="56" t="s">
        <v>2994</v>
      </c>
      <c r="D1367" s="35" t="s">
        <v>132</v>
      </c>
      <c r="E1367" s="68" t="s">
        <v>3096</v>
      </c>
      <c r="F1367" s="27" t="s">
        <v>2913</v>
      </c>
    </row>
    <row r="1368" spans="1:6" x14ac:dyDescent="0.25">
      <c r="A1368" s="24"/>
      <c r="B1368" s="55">
        <v>103153383</v>
      </c>
      <c r="C1368" s="56" t="s">
        <v>2995</v>
      </c>
      <c r="D1368" s="35" t="s">
        <v>132</v>
      </c>
      <c r="E1368" s="68" t="s">
        <v>3096</v>
      </c>
      <c r="F1368" s="27" t="s">
        <v>2913</v>
      </c>
    </row>
    <row r="1369" spans="1:6" x14ac:dyDescent="0.25">
      <c r="A1369" s="24"/>
      <c r="B1369" s="55">
        <v>104172242</v>
      </c>
      <c r="C1369" s="56" t="s">
        <v>2996</v>
      </c>
      <c r="D1369" s="35" t="s">
        <v>132</v>
      </c>
      <c r="E1369" s="68" t="s">
        <v>3096</v>
      </c>
      <c r="F1369" s="27" t="s">
        <v>2913</v>
      </c>
    </row>
    <row r="1370" spans="1:6" x14ac:dyDescent="0.25">
      <c r="A1370" s="24"/>
      <c r="B1370" s="55">
        <v>105776272</v>
      </c>
      <c r="C1370" s="56" t="s">
        <v>2997</v>
      </c>
      <c r="D1370" s="35" t="s">
        <v>132</v>
      </c>
      <c r="E1370" s="68" t="s">
        <v>3096</v>
      </c>
      <c r="F1370" s="27" t="s">
        <v>2913</v>
      </c>
    </row>
    <row r="1371" spans="1:6" x14ac:dyDescent="0.25">
      <c r="A1371" s="24"/>
      <c r="B1371" s="55">
        <v>105188262</v>
      </c>
      <c r="C1371" s="56" t="s">
        <v>2999</v>
      </c>
      <c r="D1371" s="35" t="s">
        <v>132</v>
      </c>
      <c r="E1371" s="68" t="s">
        <v>3096</v>
      </c>
      <c r="F1371" s="27" t="s">
        <v>2913</v>
      </c>
    </row>
    <row r="1372" spans="1:6" x14ac:dyDescent="0.25">
      <c r="A1372" s="24"/>
      <c r="B1372" s="55">
        <v>104283312</v>
      </c>
      <c r="C1372" s="56" t="s">
        <v>2998</v>
      </c>
      <c r="D1372" s="35" t="s">
        <v>31</v>
      </c>
      <c r="E1372" s="68" t="s">
        <v>3096</v>
      </c>
      <c r="F1372" s="27" t="s">
        <v>2913</v>
      </c>
    </row>
    <row r="1373" spans="1:6" x14ac:dyDescent="0.25">
      <c r="A1373" s="24"/>
      <c r="B1373" s="55">
        <v>104794268</v>
      </c>
      <c r="C1373" s="56" t="s">
        <v>3000</v>
      </c>
      <c r="D1373" s="35" t="s">
        <v>132</v>
      </c>
      <c r="E1373" s="68" t="s">
        <v>3096</v>
      </c>
      <c r="F1373" s="27" t="s">
        <v>2913</v>
      </c>
    </row>
    <row r="1374" spans="1:6" x14ac:dyDescent="0.25">
      <c r="A1374" s="24"/>
      <c r="B1374" s="55">
        <v>104922620</v>
      </c>
      <c r="C1374" s="56" t="s">
        <v>3001</v>
      </c>
      <c r="D1374" s="35" t="s">
        <v>132</v>
      </c>
      <c r="E1374" s="68" t="s">
        <v>3096</v>
      </c>
      <c r="F1374" s="27" t="s">
        <v>2913</v>
      </c>
    </row>
    <row r="1375" spans="1:6" x14ac:dyDescent="0.25">
      <c r="A1375" s="24"/>
      <c r="B1375" s="55">
        <v>104834320</v>
      </c>
      <c r="C1375" s="56" t="s">
        <v>3002</v>
      </c>
      <c r="D1375" s="35" t="s">
        <v>132</v>
      </c>
      <c r="E1375" s="68" t="s">
        <v>3096</v>
      </c>
      <c r="F1375" s="27" t="s">
        <v>2913</v>
      </c>
    </row>
    <row r="1376" spans="1:6" x14ac:dyDescent="0.25">
      <c r="A1376" s="24"/>
      <c r="B1376" s="55">
        <v>106629835</v>
      </c>
      <c r="C1376" s="56" t="s">
        <v>2937</v>
      </c>
      <c r="D1376" s="35" t="s">
        <v>132</v>
      </c>
      <c r="E1376" s="68" t="s">
        <v>3096</v>
      </c>
      <c r="F1376" s="27" t="s">
        <v>2913</v>
      </c>
    </row>
    <row r="1377" spans="1:6" x14ac:dyDescent="0.25">
      <c r="A1377" s="24"/>
      <c r="B1377" s="55">
        <v>104660832</v>
      </c>
      <c r="C1377" s="56" t="s">
        <v>3003</v>
      </c>
      <c r="D1377" s="35" t="s">
        <v>132</v>
      </c>
      <c r="E1377" s="68" t="s">
        <v>3096</v>
      </c>
      <c r="F1377" s="27" t="s">
        <v>2913</v>
      </c>
    </row>
    <row r="1378" spans="1:6" x14ac:dyDescent="0.25">
      <c r="A1378" s="24"/>
      <c r="B1378" s="55">
        <v>106513229</v>
      </c>
      <c r="C1378" s="56" t="s">
        <v>3004</v>
      </c>
      <c r="D1378" s="35" t="s">
        <v>132</v>
      </c>
      <c r="E1378" s="68" t="s">
        <v>3096</v>
      </c>
      <c r="F1378" s="27" t="s">
        <v>2913</v>
      </c>
    </row>
    <row r="1379" spans="1:6" x14ac:dyDescent="0.25">
      <c r="A1379" s="24"/>
      <c r="B1379" s="55">
        <v>104794292</v>
      </c>
      <c r="C1379" s="56" t="s">
        <v>3005</v>
      </c>
      <c r="D1379" s="35" t="s">
        <v>132</v>
      </c>
      <c r="E1379" s="68" t="s">
        <v>3096</v>
      </c>
      <c r="F1379" s="27" t="s">
        <v>2913</v>
      </c>
    </row>
    <row r="1380" spans="1:6" x14ac:dyDescent="0.25">
      <c r="A1380" s="24"/>
      <c r="B1380" s="55">
        <v>105766398</v>
      </c>
      <c r="C1380" s="56" t="s">
        <v>3006</v>
      </c>
      <c r="D1380" s="35" t="s">
        <v>132</v>
      </c>
      <c r="E1380" s="68" t="s">
        <v>3096</v>
      </c>
      <c r="F1380" s="27" t="s">
        <v>2913</v>
      </c>
    </row>
    <row r="1381" spans="1:6" x14ac:dyDescent="0.25">
      <c r="A1381" s="24"/>
      <c r="B1381" s="55">
        <v>101456176</v>
      </c>
      <c r="C1381" s="56" t="s">
        <v>3007</v>
      </c>
      <c r="D1381" s="35" t="s">
        <v>31</v>
      </c>
      <c r="E1381" s="68" t="s">
        <v>3096</v>
      </c>
      <c r="F1381" s="27" t="s">
        <v>2913</v>
      </c>
    </row>
    <row r="1382" spans="1:6" x14ac:dyDescent="0.25">
      <c r="A1382" s="24"/>
      <c r="B1382" s="55">
        <v>102536802</v>
      </c>
      <c r="C1382" s="56" t="s">
        <v>3008</v>
      </c>
      <c r="D1382" s="35" t="s">
        <v>31</v>
      </c>
      <c r="E1382" s="68" t="s">
        <v>3096</v>
      </c>
      <c r="F1382" s="27" t="s">
        <v>2913</v>
      </c>
    </row>
    <row r="1383" spans="1:6" x14ac:dyDescent="0.25">
      <c r="A1383" s="24"/>
      <c r="B1383" s="55">
        <v>105113573</v>
      </c>
      <c r="C1383" s="56" t="s">
        <v>3009</v>
      </c>
      <c r="D1383" s="35" t="s">
        <v>31</v>
      </c>
      <c r="E1383" s="68" t="s">
        <v>3096</v>
      </c>
      <c r="F1383" s="27" t="s">
        <v>2913</v>
      </c>
    </row>
    <row r="1384" spans="1:6" x14ac:dyDescent="0.25">
      <c r="A1384" s="24"/>
      <c r="B1384" s="55">
        <v>103218889</v>
      </c>
      <c r="C1384" s="56" t="s">
        <v>3010</v>
      </c>
      <c r="D1384" s="35" t="s">
        <v>132</v>
      </c>
      <c r="E1384" s="68" t="s">
        <v>3096</v>
      </c>
      <c r="F1384" s="27" t="s">
        <v>2913</v>
      </c>
    </row>
    <row r="1385" spans="1:6" x14ac:dyDescent="0.25">
      <c r="A1385" s="24"/>
      <c r="B1385" s="55">
        <v>103952578</v>
      </c>
      <c r="C1385" s="56" t="s">
        <v>3011</v>
      </c>
      <c r="D1385" s="35" t="s">
        <v>132</v>
      </c>
      <c r="E1385" s="68" t="s">
        <v>3096</v>
      </c>
      <c r="F1385" s="27" t="s">
        <v>2913</v>
      </c>
    </row>
    <row r="1386" spans="1:6" x14ac:dyDescent="0.25">
      <c r="A1386" s="24"/>
      <c r="B1386" s="55">
        <v>705850345</v>
      </c>
      <c r="C1386" s="56" t="s">
        <v>2938</v>
      </c>
      <c r="D1386" s="35" t="s">
        <v>132</v>
      </c>
      <c r="E1386" s="68" t="s">
        <v>3096</v>
      </c>
      <c r="F1386" s="27" t="s">
        <v>2913</v>
      </c>
    </row>
    <row r="1387" spans="1:6" x14ac:dyDescent="0.25">
      <c r="A1387" s="24"/>
      <c r="B1387" s="55">
        <v>705794295</v>
      </c>
      <c r="C1387" s="56" t="s">
        <v>3012</v>
      </c>
      <c r="D1387" s="35" t="s">
        <v>132</v>
      </c>
      <c r="E1387" s="68" t="s">
        <v>3096</v>
      </c>
      <c r="F1387" s="27" t="s">
        <v>2913</v>
      </c>
    </row>
    <row r="1388" spans="1:6" x14ac:dyDescent="0.25">
      <c r="A1388" s="24"/>
      <c r="B1388" s="55">
        <v>704634658</v>
      </c>
      <c r="C1388" s="56" t="s">
        <v>3013</v>
      </c>
      <c r="D1388" s="35" t="s">
        <v>132</v>
      </c>
      <c r="E1388" s="68" t="s">
        <v>3096</v>
      </c>
      <c r="F1388" s="27" t="s">
        <v>2913</v>
      </c>
    </row>
    <row r="1389" spans="1:6" x14ac:dyDescent="0.25">
      <c r="A1389" s="24"/>
      <c r="B1389" s="55">
        <v>105474027</v>
      </c>
      <c r="C1389" s="56" t="s">
        <v>3014</v>
      </c>
      <c r="D1389" s="35" t="s">
        <v>132</v>
      </c>
      <c r="E1389" s="68" t="s">
        <v>3096</v>
      </c>
      <c r="F1389" s="27" t="s">
        <v>2913</v>
      </c>
    </row>
    <row r="1390" spans="1:6" x14ac:dyDescent="0.25">
      <c r="A1390" s="24"/>
      <c r="B1390" s="55">
        <v>103710372</v>
      </c>
      <c r="C1390" s="56" t="s">
        <v>3015</v>
      </c>
      <c r="D1390" s="35" t="s">
        <v>132</v>
      </c>
      <c r="E1390" s="68" t="s">
        <v>3096</v>
      </c>
      <c r="F1390" s="27" t="s">
        <v>2913</v>
      </c>
    </row>
    <row r="1391" spans="1:6" x14ac:dyDescent="0.25">
      <c r="A1391" s="24"/>
      <c r="B1391" s="55">
        <v>105209720</v>
      </c>
      <c r="C1391" s="56" t="s">
        <v>3016</v>
      </c>
      <c r="D1391" s="35" t="s">
        <v>132</v>
      </c>
      <c r="E1391" s="68" t="s">
        <v>3096</v>
      </c>
      <c r="F1391" s="27" t="s">
        <v>2913</v>
      </c>
    </row>
    <row r="1392" spans="1:6" x14ac:dyDescent="0.25">
      <c r="A1392" s="24"/>
      <c r="B1392" s="55">
        <v>102669892</v>
      </c>
      <c r="C1392" s="56" t="s">
        <v>3017</v>
      </c>
      <c r="D1392" s="35" t="s">
        <v>31</v>
      </c>
      <c r="E1392" s="68" t="s">
        <v>3096</v>
      </c>
      <c r="F1392" s="27" t="s">
        <v>2913</v>
      </c>
    </row>
    <row r="1393" spans="1:6" x14ac:dyDescent="0.25">
      <c r="A1393" s="24"/>
      <c r="B1393" s="55">
        <v>105600167</v>
      </c>
      <c r="C1393" s="56" t="s">
        <v>3018</v>
      </c>
      <c r="D1393" s="35" t="s">
        <v>31</v>
      </c>
      <c r="E1393" s="68" t="s">
        <v>3096</v>
      </c>
      <c r="F1393" s="27" t="s">
        <v>2913</v>
      </c>
    </row>
    <row r="1394" spans="1:6" x14ac:dyDescent="0.25">
      <c r="A1394" s="24"/>
      <c r="B1394" s="55">
        <v>106563620</v>
      </c>
      <c r="C1394" s="56" t="s">
        <v>3019</v>
      </c>
      <c r="D1394" s="35" t="s">
        <v>31</v>
      </c>
      <c r="E1394" s="68" t="s">
        <v>3096</v>
      </c>
      <c r="F1394" s="27" t="s">
        <v>2913</v>
      </c>
    </row>
    <row r="1395" spans="1:6" x14ac:dyDescent="0.25">
      <c r="A1395" s="24"/>
      <c r="B1395" s="55">
        <v>105000897</v>
      </c>
      <c r="C1395" s="56" t="s">
        <v>3020</v>
      </c>
      <c r="D1395" s="35" t="s">
        <v>132</v>
      </c>
      <c r="E1395" s="68" t="s">
        <v>3096</v>
      </c>
      <c r="F1395" s="27" t="s">
        <v>2913</v>
      </c>
    </row>
    <row r="1396" spans="1:6" x14ac:dyDescent="0.25">
      <c r="A1396" s="24"/>
      <c r="B1396" s="55">
        <v>1400848246</v>
      </c>
      <c r="C1396" s="56" t="s">
        <v>3021</v>
      </c>
      <c r="D1396" s="35" t="s">
        <v>132</v>
      </c>
      <c r="E1396" s="68" t="s">
        <v>3096</v>
      </c>
      <c r="F1396" s="27" t="s">
        <v>2913</v>
      </c>
    </row>
    <row r="1397" spans="1:6" x14ac:dyDescent="0.25">
      <c r="A1397" s="24"/>
      <c r="B1397" s="55">
        <v>105833339</v>
      </c>
      <c r="C1397" s="56" t="s">
        <v>3022</v>
      </c>
      <c r="D1397" s="35" t="s">
        <v>132</v>
      </c>
      <c r="E1397" s="68" t="s">
        <v>3096</v>
      </c>
      <c r="F1397" s="27" t="s">
        <v>2913</v>
      </c>
    </row>
    <row r="1398" spans="1:6" x14ac:dyDescent="0.25">
      <c r="A1398" s="24"/>
      <c r="B1398" s="55">
        <v>103280442</v>
      </c>
      <c r="C1398" s="56" t="s">
        <v>2939</v>
      </c>
      <c r="D1398" s="35" t="s">
        <v>132</v>
      </c>
      <c r="E1398" s="68" t="s">
        <v>3096</v>
      </c>
      <c r="F1398" s="27" t="s">
        <v>2913</v>
      </c>
    </row>
    <row r="1399" spans="1:6" x14ac:dyDescent="0.25">
      <c r="A1399" s="24"/>
      <c r="B1399" s="55">
        <v>105416879</v>
      </c>
      <c r="C1399" s="56" t="s">
        <v>3023</v>
      </c>
      <c r="D1399" s="35" t="s">
        <v>132</v>
      </c>
      <c r="E1399" s="68" t="s">
        <v>3096</v>
      </c>
      <c r="F1399" s="27" t="s">
        <v>2913</v>
      </c>
    </row>
    <row r="1400" spans="1:6" x14ac:dyDescent="0.25">
      <c r="A1400" s="24"/>
      <c r="B1400" s="55">
        <v>105803811</v>
      </c>
      <c r="C1400" s="56" t="s">
        <v>3024</v>
      </c>
      <c r="D1400" s="35" t="s">
        <v>132</v>
      </c>
      <c r="E1400" s="68" t="s">
        <v>3096</v>
      </c>
      <c r="F1400" s="27" t="s">
        <v>2913</v>
      </c>
    </row>
    <row r="1401" spans="1:6" x14ac:dyDescent="0.25">
      <c r="A1401" s="24"/>
      <c r="B1401" s="55">
        <v>105852669</v>
      </c>
      <c r="C1401" s="56" t="s">
        <v>3025</v>
      </c>
      <c r="D1401" s="35" t="s">
        <v>132</v>
      </c>
      <c r="E1401" s="68" t="s">
        <v>3096</v>
      </c>
      <c r="F1401" s="27" t="s">
        <v>2913</v>
      </c>
    </row>
    <row r="1402" spans="1:6" x14ac:dyDescent="0.25">
      <c r="A1402" s="24"/>
      <c r="B1402" s="55">
        <v>102311891</v>
      </c>
      <c r="C1402" s="56" t="s">
        <v>3026</v>
      </c>
      <c r="D1402" s="35" t="s">
        <v>132</v>
      </c>
      <c r="E1402" s="68" t="s">
        <v>3096</v>
      </c>
      <c r="F1402" s="27" t="s">
        <v>2913</v>
      </c>
    </row>
    <row r="1403" spans="1:6" x14ac:dyDescent="0.25">
      <c r="A1403" s="24"/>
      <c r="B1403" s="55">
        <v>105126072</v>
      </c>
      <c r="C1403" s="56" t="s">
        <v>3027</v>
      </c>
      <c r="D1403" s="35" t="s">
        <v>132</v>
      </c>
      <c r="E1403" s="68" t="s">
        <v>3096</v>
      </c>
      <c r="F1403" s="27" t="s">
        <v>2913</v>
      </c>
    </row>
    <row r="1404" spans="1:6" x14ac:dyDescent="0.25">
      <c r="A1404" s="24"/>
      <c r="B1404" s="55">
        <v>105033146</v>
      </c>
      <c r="C1404" s="56" t="s">
        <v>3028</v>
      </c>
      <c r="D1404" s="35" t="s">
        <v>132</v>
      </c>
      <c r="E1404" s="68" t="s">
        <v>3096</v>
      </c>
      <c r="F1404" s="27" t="s">
        <v>2913</v>
      </c>
    </row>
    <row r="1405" spans="1:6" x14ac:dyDescent="0.25">
      <c r="A1405" s="24"/>
      <c r="B1405" s="55">
        <v>106546104</v>
      </c>
      <c r="C1405" s="56" t="s">
        <v>2915</v>
      </c>
      <c r="D1405" s="35" t="s">
        <v>132</v>
      </c>
      <c r="E1405" s="68" t="s">
        <v>3096</v>
      </c>
      <c r="F1405" s="27" t="s">
        <v>2913</v>
      </c>
    </row>
    <row r="1406" spans="1:6" x14ac:dyDescent="0.25">
      <c r="A1406" s="24"/>
      <c r="B1406" s="55">
        <v>104966783</v>
      </c>
      <c r="C1406" s="56" t="s">
        <v>2940</v>
      </c>
      <c r="D1406" s="35" t="s">
        <v>132</v>
      </c>
      <c r="E1406" s="68" t="s">
        <v>3096</v>
      </c>
      <c r="F1406" s="27" t="s">
        <v>2913</v>
      </c>
    </row>
    <row r="1407" spans="1:6" x14ac:dyDescent="0.25">
      <c r="A1407" s="24"/>
      <c r="B1407" s="55">
        <v>106075112</v>
      </c>
      <c r="C1407" s="56" t="s">
        <v>3029</v>
      </c>
      <c r="D1407" s="35" t="s">
        <v>132</v>
      </c>
      <c r="E1407" s="68" t="s">
        <v>3096</v>
      </c>
      <c r="F1407" s="27" t="s">
        <v>2913</v>
      </c>
    </row>
    <row r="1408" spans="1:6" x14ac:dyDescent="0.25">
      <c r="A1408" s="24"/>
      <c r="B1408" s="55">
        <v>1400276752</v>
      </c>
      <c r="C1408" s="56" t="s">
        <v>3030</v>
      </c>
      <c r="D1408" s="35" t="s">
        <v>31</v>
      </c>
      <c r="E1408" s="68" t="s">
        <v>3096</v>
      </c>
      <c r="F1408" s="27" t="s">
        <v>2913</v>
      </c>
    </row>
    <row r="1409" spans="1:6" x14ac:dyDescent="0.25">
      <c r="A1409" s="24"/>
      <c r="B1409" s="55">
        <v>106053499</v>
      </c>
      <c r="C1409" s="56" t="s">
        <v>3031</v>
      </c>
      <c r="D1409" s="35" t="s">
        <v>132</v>
      </c>
      <c r="E1409" s="68" t="s">
        <v>3096</v>
      </c>
      <c r="F1409" s="27" t="s">
        <v>2913</v>
      </c>
    </row>
    <row r="1410" spans="1:6" x14ac:dyDescent="0.25">
      <c r="A1410" s="24"/>
      <c r="B1410" s="55">
        <v>106973357</v>
      </c>
      <c r="C1410" s="56" t="s">
        <v>2941</v>
      </c>
      <c r="D1410" s="35" t="s">
        <v>132</v>
      </c>
      <c r="E1410" s="68" t="s">
        <v>3096</v>
      </c>
      <c r="F1410" s="27" t="s">
        <v>2913</v>
      </c>
    </row>
    <row r="1411" spans="1:6" x14ac:dyDescent="0.25">
      <c r="A1411" s="24"/>
      <c r="B1411" s="55">
        <v>704355486</v>
      </c>
      <c r="C1411" s="56" t="s">
        <v>2942</v>
      </c>
      <c r="D1411" s="35" t="s">
        <v>132</v>
      </c>
      <c r="E1411" s="68" t="s">
        <v>3096</v>
      </c>
      <c r="F1411" s="27" t="s">
        <v>2913</v>
      </c>
    </row>
    <row r="1412" spans="1:6" x14ac:dyDescent="0.25">
      <c r="A1412" s="24"/>
      <c r="B1412" s="55">
        <v>1102315510</v>
      </c>
      <c r="C1412" s="56" t="s">
        <v>2943</v>
      </c>
      <c r="D1412" s="35" t="s">
        <v>132</v>
      </c>
      <c r="E1412" s="68" t="s">
        <v>3096</v>
      </c>
      <c r="F1412" s="27" t="s">
        <v>2913</v>
      </c>
    </row>
    <row r="1413" spans="1:6" x14ac:dyDescent="0.25">
      <c r="A1413" s="24"/>
      <c r="B1413" s="55">
        <v>104800859</v>
      </c>
      <c r="C1413" s="56" t="s">
        <v>2944</v>
      </c>
      <c r="D1413" s="35" t="s">
        <v>132</v>
      </c>
      <c r="E1413" s="68" t="s">
        <v>3096</v>
      </c>
      <c r="F1413" s="27" t="s">
        <v>2913</v>
      </c>
    </row>
    <row r="1414" spans="1:6" x14ac:dyDescent="0.25">
      <c r="A1414" s="24"/>
      <c r="B1414" s="55">
        <v>105619027</v>
      </c>
      <c r="C1414" s="56" t="s">
        <v>2945</v>
      </c>
      <c r="D1414" s="35" t="s">
        <v>132</v>
      </c>
      <c r="E1414" s="68" t="s">
        <v>3096</v>
      </c>
      <c r="F1414" s="27" t="s">
        <v>2913</v>
      </c>
    </row>
    <row r="1415" spans="1:6" x14ac:dyDescent="0.25">
      <c r="A1415" s="24"/>
      <c r="B1415" s="55">
        <v>1400231328</v>
      </c>
      <c r="C1415" s="56" t="s">
        <v>2946</v>
      </c>
      <c r="D1415" s="35" t="s">
        <v>132</v>
      </c>
      <c r="E1415" s="68" t="s">
        <v>3096</v>
      </c>
      <c r="F1415" s="27" t="s">
        <v>2913</v>
      </c>
    </row>
    <row r="1416" spans="1:6" x14ac:dyDescent="0.25">
      <c r="A1416" s="24"/>
      <c r="B1416" s="55">
        <v>104478268</v>
      </c>
      <c r="C1416" s="56" t="s">
        <v>3032</v>
      </c>
      <c r="D1416" s="35" t="s">
        <v>132</v>
      </c>
      <c r="E1416" s="68" t="s">
        <v>3096</v>
      </c>
      <c r="F1416" s="27" t="s">
        <v>2913</v>
      </c>
    </row>
    <row r="1417" spans="1:6" x14ac:dyDescent="0.25">
      <c r="A1417" s="24"/>
      <c r="B1417" s="55">
        <v>705041911</v>
      </c>
      <c r="C1417" s="56" t="s">
        <v>3033</v>
      </c>
      <c r="D1417" s="35" t="s">
        <v>31</v>
      </c>
      <c r="E1417" s="68" t="s">
        <v>3096</v>
      </c>
      <c r="F1417" s="27" t="s">
        <v>2913</v>
      </c>
    </row>
    <row r="1418" spans="1:6" x14ac:dyDescent="0.25">
      <c r="A1418" s="24"/>
      <c r="B1418" s="55">
        <v>104023668</v>
      </c>
      <c r="C1418" s="56" t="s">
        <v>2947</v>
      </c>
      <c r="D1418" s="35" t="s">
        <v>132</v>
      </c>
      <c r="E1418" s="68" t="s">
        <v>3096</v>
      </c>
      <c r="F1418" s="27" t="s">
        <v>2913</v>
      </c>
    </row>
    <row r="1419" spans="1:6" x14ac:dyDescent="0.25">
      <c r="A1419" s="24"/>
      <c r="B1419" s="55">
        <v>105715478</v>
      </c>
      <c r="C1419" s="56" t="s">
        <v>2948</v>
      </c>
      <c r="D1419" s="35" t="s">
        <v>31</v>
      </c>
      <c r="E1419" s="68" t="s">
        <v>3096</v>
      </c>
      <c r="F1419" s="27" t="s">
        <v>2913</v>
      </c>
    </row>
    <row r="1420" spans="1:6" x14ac:dyDescent="0.25">
      <c r="A1420" s="24"/>
      <c r="B1420" s="55">
        <v>105002034</v>
      </c>
      <c r="C1420" s="56" t="s">
        <v>3034</v>
      </c>
      <c r="D1420" s="35" t="s">
        <v>31</v>
      </c>
      <c r="E1420" s="68" t="s">
        <v>3096</v>
      </c>
      <c r="F1420" s="27" t="s">
        <v>2913</v>
      </c>
    </row>
    <row r="1421" spans="1:6" x14ac:dyDescent="0.25">
      <c r="A1421" s="24"/>
      <c r="B1421" s="55">
        <v>105328702</v>
      </c>
      <c r="C1421" s="56" t="s">
        <v>3035</v>
      </c>
      <c r="D1421" s="35" t="s">
        <v>132</v>
      </c>
      <c r="E1421" s="68" t="s">
        <v>3096</v>
      </c>
      <c r="F1421" s="27" t="s">
        <v>2913</v>
      </c>
    </row>
    <row r="1422" spans="1:6" x14ac:dyDescent="0.25">
      <c r="A1422" s="24"/>
      <c r="B1422" s="55">
        <v>103813309</v>
      </c>
      <c r="C1422" s="56" t="s">
        <v>3036</v>
      </c>
      <c r="D1422" s="35" t="s">
        <v>132</v>
      </c>
      <c r="E1422" s="68" t="s">
        <v>3096</v>
      </c>
      <c r="F1422" s="27" t="s">
        <v>2913</v>
      </c>
    </row>
    <row r="1423" spans="1:6" x14ac:dyDescent="0.25">
      <c r="A1423" s="24"/>
      <c r="B1423" s="55">
        <v>105785877</v>
      </c>
      <c r="C1423" s="56" t="s">
        <v>3037</v>
      </c>
      <c r="D1423" s="35" t="s">
        <v>132</v>
      </c>
      <c r="E1423" s="68" t="s">
        <v>3096</v>
      </c>
      <c r="F1423" s="27" t="s">
        <v>2913</v>
      </c>
    </row>
    <row r="1424" spans="1:6" x14ac:dyDescent="0.25">
      <c r="A1424" s="24"/>
      <c r="B1424" s="55">
        <v>106838717</v>
      </c>
      <c r="C1424" s="56" t="s">
        <v>2949</v>
      </c>
      <c r="D1424" s="35" t="s">
        <v>132</v>
      </c>
      <c r="E1424" s="68" t="s">
        <v>3096</v>
      </c>
      <c r="F1424" s="27" t="s">
        <v>2913</v>
      </c>
    </row>
    <row r="1425" spans="1:6" x14ac:dyDescent="0.25">
      <c r="A1425" s="24"/>
      <c r="B1425" s="55">
        <v>105520043</v>
      </c>
      <c r="C1425" s="56" t="s">
        <v>3038</v>
      </c>
      <c r="D1425" s="35" t="s">
        <v>132</v>
      </c>
      <c r="E1425" s="68" t="s">
        <v>3096</v>
      </c>
      <c r="F1425" s="27" t="s">
        <v>2913</v>
      </c>
    </row>
    <row r="1426" spans="1:6" x14ac:dyDescent="0.25">
      <c r="A1426" s="24"/>
      <c r="B1426" s="55">
        <v>104471651</v>
      </c>
      <c r="C1426" s="56" t="s">
        <v>3039</v>
      </c>
      <c r="D1426" s="35" t="s">
        <v>132</v>
      </c>
      <c r="E1426" s="68" t="s">
        <v>3096</v>
      </c>
      <c r="F1426" s="27" t="s">
        <v>2913</v>
      </c>
    </row>
    <row r="1427" spans="1:6" x14ac:dyDescent="0.25">
      <c r="A1427" s="24"/>
      <c r="B1427" s="55">
        <v>102297223</v>
      </c>
      <c r="C1427" s="56" t="s">
        <v>3040</v>
      </c>
      <c r="D1427" s="35" t="s">
        <v>31</v>
      </c>
      <c r="E1427" s="68" t="s">
        <v>3096</v>
      </c>
      <c r="F1427" s="27" t="s">
        <v>2913</v>
      </c>
    </row>
    <row r="1428" spans="1:6" x14ac:dyDescent="0.25">
      <c r="A1428" s="24"/>
      <c r="B1428" s="55">
        <v>104627138</v>
      </c>
      <c r="C1428" s="56" t="s">
        <v>3041</v>
      </c>
      <c r="D1428" s="35" t="s">
        <v>31</v>
      </c>
      <c r="E1428" s="68" t="s">
        <v>3096</v>
      </c>
      <c r="F1428" s="27" t="s">
        <v>2913</v>
      </c>
    </row>
    <row r="1429" spans="1:6" x14ac:dyDescent="0.25">
      <c r="A1429" s="24"/>
      <c r="B1429" s="55">
        <v>1722548631</v>
      </c>
      <c r="C1429" s="56" t="s">
        <v>2950</v>
      </c>
      <c r="D1429" s="35" t="s">
        <v>132</v>
      </c>
      <c r="E1429" s="68" t="s">
        <v>3096</v>
      </c>
      <c r="F1429" s="27" t="s">
        <v>2913</v>
      </c>
    </row>
    <row r="1430" spans="1:6" x14ac:dyDescent="0.25">
      <c r="A1430" s="24"/>
      <c r="B1430" s="55">
        <v>104671748</v>
      </c>
      <c r="C1430" s="56" t="s">
        <v>2951</v>
      </c>
      <c r="D1430" s="35" t="s">
        <v>132</v>
      </c>
      <c r="E1430" s="68" t="s">
        <v>3096</v>
      </c>
      <c r="F1430" s="27" t="s">
        <v>2913</v>
      </c>
    </row>
    <row r="1431" spans="1:6" x14ac:dyDescent="0.25">
      <c r="A1431" s="24"/>
      <c r="B1431" s="55">
        <v>104205752</v>
      </c>
      <c r="C1431" s="56" t="s">
        <v>3042</v>
      </c>
      <c r="D1431" s="35" t="s">
        <v>132</v>
      </c>
      <c r="E1431" s="68" t="s">
        <v>3096</v>
      </c>
      <c r="F1431" s="27" t="s">
        <v>2913</v>
      </c>
    </row>
    <row r="1432" spans="1:6" x14ac:dyDescent="0.25">
      <c r="A1432" s="24"/>
      <c r="B1432" s="55">
        <v>105849269</v>
      </c>
      <c r="C1432" s="56" t="s">
        <v>2955</v>
      </c>
      <c r="D1432" s="35" t="s">
        <v>31</v>
      </c>
      <c r="E1432" s="68" t="s">
        <v>3096</v>
      </c>
      <c r="F1432" s="27" t="s">
        <v>2913</v>
      </c>
    </row>
    <row r="1433" spans="1:6" x14ac:dyDescent="0.25">
      <c r="A1433" s="24"/>
      <c r="B1433" s="55">
        <v>104564430</v>
      </c>
      <c r="C1433" s="56" t="s">
        <v>3043</v>
      </c>
      <c r="D1433" s="35" t="s">
        <v>132</v>
      </c>
      <c r="E1433" s="68" t="s">
        <v>3096</v>
      </c>
      <c r="F1433" s="27" t="s">
        <v>2913</v>
      </c>
    </row>
    <row r="1434" spans="1:6" x14ac:dyDescent="0.25">
      <c r="A1434" s="24"/>
      <c r="B1434" s="55">
        <v>302404140</v>
      </c>
      <c r="C1434" s="56" t="s">
        <v>3044</v>
      </c>
      <c r="D1434" s="35" t="s">
        <v>132</v>
      </c>
      <c r="E1434" s="68" t="s">
        <v>3096</v>
      </c>
      <c r="F1434" s="27" t="s">
        <v>2913</v>
      </c>
    </row>
    <row r="1435" spans="1:6" x14ac:dyDescent="0.25">
      <c r="A1435" s="24"/>
      <c r="B1435" s="55">
        <v>104143029</v>
      </c>
      <c r="C1435" s="56" t="s">
        <v>2952</v>
      </c>
      <c r="D1435" s="35" t="s">
        <v>132</v>
      </c>
      <c r="E1435" s="68" t="s">
        <v>3096</v>
      </c>
      <c r="F1435" s="27" t="s">
        <v>2913</v>
      </c>
    </row>
    <row r="1436" spans="1:6" x14ac:dyDescent="0.25">
      <c r="A1436" s="24"/>
      <c r="B1436" s="55">
        <v>105707145</v>
      </c>
      <c r="C1436" s="56" t="s">
        <v>2953</v>
      </c>
      <c r="D1436" s="35" t="s">
        <v>132</v>
      </c>
      <c r="E1436" s="68" t="s">
        <v>3096</v>
      </c>
      <c r="F1436" s="27" t="s">
        <v>2913</v>
      </c>
    </row>
    <row r="1437" spans="1:6" x14ac:dyDescent="0.25">
      <c r="A1437" s="24"/>
      <c r="B1437" s="55">
        <v>106064439</v>
      </c>
      <c r="C1437" s="56" t="s">
        <v>3045</v>
      </c>
      <c r="D1437" s="35" t="s">
        <v>132</v>
      </c>
      <c r="E1437" s="68" t="s">
        <v>3096</v>
      </c>
      <c r="F1437" s="27" t="s">
        <v>2913</v>
      </c>
    </row>
    <row r="1438" spans="1:6" x14ac:dyDescent="0.25">
      <c r="A1438" s="24"/>
      <c r="B1438" s="55">
        <v>102325255</v>
      </c>
      <c r="C1438" s="56" t="s">
        <v>3046</v>
      </c>
      <c r="D1438" s="35" t="s">
        <v>132</v>
      </c>
      <c r="E1438" s="68" t="s">
        <v>3096</v>
      </c>
      <c r="F1438" s="27" t="s">
        <v>2913</v>
      </c>
    </row>
    <row r="1439" spans="1:6" x14ac:dyDescent="0.25">
      <c r="A1439" s="24"/>
      <c r="B1439" s="55">
        <v>104920855</v>
      </c>
      <c r="C1439" s="56" t="s">
        <v>3047</v>
      </c>
      <c r="D1439" s="35" t="s">
        <v>132</v>
      </c>
      <c r="E1439" s="68" t="s">
        <v>3096</v>
      </c>
      <c r="F1439" s="27" t="s">
        <v>2913</v>
      </c>
    </row>
    <row r="1440" spans="1:6" x14ac:dyDescent="0.25">
      <c r="A1440" s="24"/>
      <c r="B1440" s="55">
        <v>104916184</v>
      </c>
      <c r="C1440" s="56" t="s">
        <v>2954</v>
      </c>
      <c r="D1440" s="35" t="s">
        <v>132</v>
      </c>
      <c r="E1440" s="68" t="s">
        <v>3096</v>
      </c>
      <c r="F1440" s="27" t="s">
        <v>2913</v>
      </c>
    </row>
    <row r="1441" spans="1:6" x14ac:dyDescent="0.25">
      <c r="A1441" s="24"/>
      <c r="B1441" s="55">
        <v>105565089</v>
      </c>
      <c r="C1441" s="56" t="s">
        <v>3048</v>
      </c>
      <c r="D1441" s="35" t="s">
        <v>132</v>
      </c>
      <c r="E1441" s="68" t="s">
        <v>3096</v>
      </c>
      <c r="F1441" s="27" t="s">
        <v>2913</v>
      </c>
    </row>
    <row r="1442" spans="1:6" x14ac:dyDescent="0.25">
      <c r="A1442" s="24"/>
      <c r="B1442" s="55">
        <v>104774179</v>
      </c>
      <c r="C1442" s="56" t="s">
        <v>3049</v>
      </c>
      <c r="D1442" s="35" t="s">
        <v>132</v>
      </c>
      <c r="E1442" s="68" t="s">
        <v>3096</v>
      </c>
      <c r="F1442" s="27" t="s">
        <v>2913</v>
      </c>
    </row>
    <row r="1443" spans="1:6" x14ac:dyDescent="0.25">
      <c r="A1443" s="24"/>
      <c r="B1443" s="55">
        <v>104788542</v>
      </c>
      <c r="C1443" s="56" t="s">
        <v>3050</v>
      </c>
      <c r="D1443" s="35" t="s">
        <v>132</v>
      </c>
      <c r="E1443" s="68" t="s">
        <v>3096</v>
      </c>
      <c r="F1443" s="27" t="s">
        <v>2913</v>
      </c>
    </row>
    <row r="1444" spans="1:6" x14ac:dyDescent="0.25">
      <c r="A1444" s="24"/>
      <c r="B1444" s="55">
        <v>104709522</v>
      </c>
      <c r="C1444" s="56" t="s">
        <v>2956</v>
      </c>
      <c r="D1444" s="35" t="s">
        <v>31</v>
      </c>
      <c r="E1444" s="68" t="s">
        <v>3096</v>
      </c>
      <c r="F1444" s="27" t="s">
        <v>2913</v>
      </c>
    </row>
    <row r="1445" spans="1:6" x14ac:dyDescent="0.25">
      <c r="A1445" s="24"/>
      <c r="B1445" s="55">
        <v>703836023</v>
      </c>
      <c r="C1445" s="56" t="s">
        <v>3051</v>
      </c>
      <c r="D1445" s="35" t="s">
        <v>31</v>
      </c>
      <c r="E1445" s="68" t="s">
        <v>3096</v>
      </c>
      <c r="F1445" s="27" t="s">
        <v>2913</v>
      </c>
    </row>
    <row r="1446" spans="1:6" x14ac:dyDescent="0.25">
      <c r="A1446" s="24"/>
      <c r="B1446" s="55">
        <v>104561014</v>
      </c>
      <c r="C1446" s="56" t="s">
        <v>3052</v>
      </c>
      <c r="D1446" s="35" t="s">
        <v>132</v>
      </c>
      <c r="E1446" s="68" t="s">
        <v>3096</v>
      </c>
      <c r="F1446" s="27" t="s">
        <v>2913</v>
      </c>
    </row>
    <row r="1447" spans="1:6" x14ac:dyDescent="0.25">
      <c r="A1447" s="24"/>
      <c r="B1447" s="55">
        <v>301923207</v>
      </c>
      <c r="C1447" s="56" t="s">
        <v>3053</v>
      </c>
      <c r="D1447" s="35" t="s">
        <v>132</v>
      </c>
      <c r="E1447" s="68" t="s">
        <v>3096</v>
      </c>
      <c r="F1447" s="27" t="s">
        <v>2913</v>
      </c>
    </row>
    <row r="1448" spans="1:6" x14ac:dyDescent="0.25">
      <c r="A1448" s="24"/>
      <c r="B1448" s="55">
        <v>104962915</v>
      </c>
      <c r="C1448" s="56" t="s">
        <v>3054</v>
      </c>
      <c r="D1448" s="35" t="s">
        <v>132</v>
      </c>
      <c r="E1448" s="68" t="s">
        <v>3096</v>
      </c>
      <c r="F1448" s="27" t="s">
        <v>2913</v>
      </c>
    </row>
    <row r="1449" spans="1:6" x14ac:dyDescent="0.25">
      <c r="A1449" s="24"/>
      <c r="B1449" s="55">
        <v>104540984</v>
      </c>
      <c r="C1449" s="56" t="s">
        <v>2957</v>
      </c>
      <c r="D1449" s="35" t="s">
        <v>132</v>
      </c>
      <c r="E1449" s="68" t="s">
        <v>3096</v>
      </c>
      <c r="F1449" s="27" t="s">
        <v>2913</v>
      </c>
    </row>
    <row r="1450" spans="1:6" x14ac:dyDescent="0.25">
      <c r="A1450" s="24"/>
      <c r="B1450" s="55">
        <v>106530033</v>
      </c>
      <c r="C1450" s="56" t="s">
        <v>3055</v>
      </c>
      <c r="D1450" s="35" t="s">
        <v>132</v>
      </c>
      <c r="E1450" s="68" t="s">
        <v>3096</v>
      </c>
      <c r="F1450" s="27" t="s">
        <v>2913</v>
      </c>
    </row>
    <row r="1451" spans="1:6" x14ac:dyDescent="0.25">
      <c r="A1451" s="24"/>
      <c r="B1451" s="55">
        <v>105365597</v>
      </c>
      <c r="C1451" s="56" t="s">
        <v>3056</v>
      </c>
      <c r="D1451" s="35" t="s">
        <v>132</v>
      </c>
      <c r="E1451" s="68" t="s">
        <v>3096</v>
      </c>
      <c r="F1451" s="27" t="s">
        <v>2913</v>
      </c>
    </row>
    <row r="1452" spans="1:6" x14ac:dyDescent="0.25">
      <c r="A1452" s="24"/>
      <c r="B1452" s="55">
        <v>104767132</v>
      </c>
      <c r="C1452" s="56" t="s">
        <v>3057</v>
      </c>
      <c r="D1452" s="35" t="s">
        <v>132</v>
      </c>
      <c r="E1452" s="68" t="s">
        <v>3096</v>
      </c>
      <c r="F1452" s="27" t="s">
        <v>2913</v>
      </c>
    </row>
    <row r="1453" spans="1:6" x14ac:dyDescent="0.25">
      <c r="A1453" s="24"/>
      <c r="B1453" s="55">
        <v>105677793</v>
      </c>
      <c r="C1453" s="56" t="s">
        <v>3058</v>
      </c>
      <c r="D1453" s="35" t="s">
        <v>31</v>
      </c>
      <c r="E1453" s="68" t="s">
        <v>3096</v>
      </c>
      <c r="F1453" s="27" t="s">
        <v>2913</v>
      </c>
    </row>
    <row r="1454" spans="1:6" x14ac:dyDescent="0.25">
      <c r="A1454" s="24"/>
      <c r="B1454" s="55">
        <v>101854800</v>
      </c>
      <c r="C1454" s="56" t="s">
        <v>2958</v>
      </c>
      <c r="D1454" s="35" t="s">
        <v>132</v>
      </c>
      <c r="E1454" s="68" t="s">
        <v>3096</v>
      </c>
      <c r="F1454" s="27" t="s">
        <v>2913</v>
      </c>
    </row>
    <row r="1455" spans="1:6" x14ac:dyDescent="0.25">
      <c r="A1455" s="24"/>
      <c r="B1455" s="55">
        <v>105202949</v>
      </c>
      <c r="C1455" s="56" t="s">
        <v>3059</v>
      </c>
      <c r="D1455" s="35" t="s">
        <v>132</v>
      </c>
      <c r="E1455" s="68" t="s">
        <v>3096</v>
      </c>
      <c r="F1455" s="27" t="s">
        <v>2913</v>
      </c>
    </row>
    <row r="1456" spans="1:6" x14ac:dyDescent="0.25">
      <c r="A1456" s="24"/>
      <c r="B1456" s="55">
        <v>104490123</v>
      </c>
      <c r="C1456" s="56" t="s">
        <v>3060</v>
      </c>
      <c r="D1456" s="35" t="s">
        <v>132</v>
      </c>
      <c r="E1456" s="68" t="s">
        <v>3096</v>
      </c>
      <c r="F1456" s="27" t="s">
        <v>2913</v>
      </c>
    </row>
    <row r="1457" spans="1:6" x14ac:dyDescent="0.25">
      <c r="A1457" s="24"/>
      <c r="B1457" s="55">
        <v>302002290</v>
      </c>
      <c r="C1457" s="56" t="s">
        <v>2231</v>
      </c>
      <c r="D1457" s="35" t="s">
        <v>31</v>
      </c>
      <c r="E1457" s="68" t="s">
        <v>3096</v>
      </c>
      <c r="F1457" s="27" t="s">
        <v>2913</v>
      </c>
    </row>
    <row r="1458" spans="1:6" x14ac:dyDescent="0.25">
      <c r="A1458" s="24"/>
      <c r="B1458" s="55">
        <v>302099882</v>
      </c>
      <c r="C1458" s="56" t="s">
        <v>3061</v>
      </c>
      <c r="D1458" s="35" t="s">
        <v>132</v>
      </c>
      <c r="E1458" s="68" t="s">
        <v>3096</v>
      </c>
      <c r="F1458" s="27" t="s">
        <v>2913</v>
      </c>
    </row>
    <row r="1459" spans="1:6" x14ac:dyDescent="0.25">
      <c r="A1459" s="24"/>
      <c r="B1459" s="55">
        <v>1400708408</v>
      </c>
      <c r="C1459" s="56" t="s">
        <v>3062</v>
      </c>
      <c r="D1459" s="35" t="s">
        <v>31</v>
      </c>
      <c r="E1459" s="68" t="s">
        <v>3096</v>
      </c>
      <c r="F1459" s="27" t="s">
        <v>2913</v>
      </c>
    </row>
    <row r="1460" spans="1:6" x14ac:dyDescent="0.25">
      <c r="A1460" s="24"/>
      <c r="B1460" s="55">
        <v>105013783</v>
      </c>
      <c r="C1460" s="56" t="s">
        <v>3063</v>
      </c>
      <c r="D1460" s="35" t="s">
        <v>132</v>
      </c>
      <c r="E1460" s="68" t="s">
        <v>3096</v>
      </c>
      <c r="F1460" s="27" t="s">
        <v>2913</v>
      </c>
    </row>
    <row r="1461" spans="1:6" x14ac:dyDescent="0.25">
      <c r="A1461" s="24"/>
      <c r="B1461" s="55">
        <v>102689122</v>
      </c>
      <c r="C1461" s="56" t="s">
        <v>3064</v>
      </c>
      <c r="D1461" s="35" t="s">
        <v>132</v>
      </c>
      <c r="E1461" s="68" t="s">
        <v>3096</v>
      </c>
      <c r="F1461" s="27" t="s">
        <v>2913</v>
      </c>
    </row>
    <row r="1462" spans="1:6" x14ac:dyDescent="0.25">
      <c r="A1462" s="24"/>
      <c r="B1462" s="55">
        <v>105379150</v>
      </c>
      <c r="C1462" s="56" t="s">
        <v>3065</v>
      </c>
      <c r="D1462" s="35" t="s">
        <v>31</v>
      </c>
      <c r="E1462" s="68" t="s">
        <v>3096</v>
      </c>
      <c r="F1462" s="27" t="s">
        <v>2913</v>
      </c>
    </row>
    <row r="1463" spans="1:6" x14ac:dyDescent="0.25">
      <c r="A1463" s="24"/>
      <c r="B1463" s="55">
        <v>105569164</v>
      </c>
      <c r="C1463" s="56" t="s">
        <v>3066</v>
      </c>
      <c r="D1463" s="35" t="s">
        <v>132</v>
      </c>
      <c r="E1463" s="68" t="s">
        <v>3096</v>
      </c>
      <c r="F1463" s="27" t="s">
        <v>2913</v>
      </c>
    </row>
    <row r="1464" spans="1:6" x14ac:dyDescent="0.25">
      <c r="A1464" s="24"/>
      <c r="B1464" s="55">
        <v>105844674</v>
      </c>
      <c r="C1464" s="56" t="s">
        <v>3067</v>
      </c>
      <c r="D1464" s="35" t="s">
        <v>132</v>
      </c>
      <c r="E1464" s="68" t="s">
        <v>3096</v>
      </c>
      <c r="F1464" s="27" t="s">
        <v>2913</v>
      </c>
    </row>
    <row r="1465" spans="1:6" x14ac:dyDescent="0.25">
      <c r="A1465" s="24"/>
      <c r="B1465" s="55">
        <v>106587942</v>
      </c>
      <c r="C1465" s="56" t="s">
        <v>3068</v>
      </c>
      <c r="D1465" s="35" t="s">
        <v>132</v>
      </c>
      <c r="E1465" s="68" t="s">
        <v>3096</v>
      </c>
      <c r="F1465" s="27" t="s">
        <v>2913</v>
      </c>
    </row>
    <row r="1466" spans="1:6" x14ac:dyDescent="0.25">
      <c r="A1466" s="24"/>
      <c r="B1466" s="55">
        <v>104274121</v>
      </c>
      <c r="C1466" s="56" t="s">
        <v>3069</v>
      </c>
      <c r="D1466" s="35" t="s">
        <v>132</v>
      </c>
      <c r="E1466" s="68" t="s">
        <v>3096</v>
      </c>
      <c r="F1466" s="27" t="s">
        <v>2913</v>
      </c>
    </row>
    <row r="1467" spans="1:6" x14ac:dyDescent="0.25">
      <c r="A1467" s="24"/>
      <c r="B1467" s="55">
        <v>104691639</v>
      </c>
      <c r="C1467" s="56" t="s">
        <v>3070</v>
      </c>
      <c r="D1467" s="35" t="s">
        <v>31</v>
      </c>
      <c r="E1467" s="68" t="s">
        <v>3096</v>
      </c>
      <c r="F1467" s="27" t="s">
        <v>2913</v>
      </c>
    </row>
    <row r="1468" spans="1:6" x14ac:dyDescent="0.25">
      <c r="A1468" s="24"/>
      <c r="B1468" s="55">
        <v>105829949</v>
      </c>
      <c r="C1468" s="56" t="s">
        <v>3071</v>
      </c>
      <c r="D1468" s="35" t="s">
        <v>132</v>
      </c>
      <c r="E1468" s="68" t="s">
        <v>3096</v>
      </c>
      <c r="F1468" s="27" t="s">
        <v>2913</v>
      </c>
    </row>
    <row r="1469" spans="1:6" x14ac:dyDescent="0.25">
      <c r="A1469" s="24"/>
      <c r="B1469" s="55">
        <v>106060288</v>
      </c>
      <c r="C1469" s="56" t="s">
        <v>3072</v>
      </c>
      <c r="D1469" s="35" t="s">
        <v>132</v>
      </c>
      <c r="E1469" s="68" t="s">
        <v>3096</v>
      </c>
      <c r="F1469" s="27" t="s">
        <v>2913</v>
      </c>
    </row>
    <row r="1470" spans="1:6" x14ac:dyDescent="0.25">
      <c r="A1470" s="24"/>
      <c r="B1470" s="55">
        <v>1900503366</v>
      </c>
      <c r="C1470" s="56" t="s">
        <v>2959</v>
      </c>
      <c r="D1470" s="35" t="s">
        <v>132</v>
      </c>
      <c r="E1470" s="68" t="s">
        <v>3096</v>
      </c>
      <c r="F1470" s="27" t="s">
        <v>2913</v>
      </c>
    </row>
    <row r="1471" spans="1:6" x14ac:dyDescent="0.25">
      <c r="A1471" s="24"/>
      <c r="B1471" s="55">
        <v>105145866</v>
      </c>
      <c r="C1471" s="56" t="s">
        <v>3073</v>
      </c>
      <c r="D1471" s="35" t="s">
        <v>132</v>
      </c>
      <c r="E1471" s="68" t="s">
        <v>3096</v>
      </c>
      <c r="F1471" s="27" t="s">
        <v>2913</v>
      </c>
    </row>
    <row r="1472" spans="1:6" x14ac:dyDescent="0.25">
      <c r="A1472" s="24"/>
      <c r="B1472" s="55">
        <v>105619134</v>
      </c>
      <c r="C1472" s="56" t="s">
        <v>3074</v>
      </c>
      <c r="D1472" s="35" t="s">
        <v>132</v>
      </c>
      <c r="E1472" s="68" t="s">
        <v>3096</v>
      </c>
      <c r="F1472" s="27" t="s">
        <v>2913</v>
      </c>
    </row>
    <row r="1473" spans="1:6" x14ac:dyDescent="0.25">
      <c r="A1473" s="24"/>
      <c r="B1473" s="55">
        <v>301322582</v>
      </c>
      <c r="C1473" s="56" t="s">
        <v>2960</v>
      </c>
      <c r="D1473" s="35" t="s">
        <v>132</v>
      </c>
      <c r="E1473" s="68" t="s">
        <v>3096</v>
      </c>
      <c r="F1473" s="27" t="s">
        <v>2913</v>
      </c>
    </row>
    <row r="1474" spans="1:6" x14ac:dyDescent="0.25">
      <c r="A1474" s="24"/>
      <c r="B1474" s="55">
        <v>102685484</v>
      </c>
      <c r="C1474" s="56" t="s">
        <v>3075</v>
      </c>
      <c r="D1474" s="35" t="s">
        <v>132</v>
      </c>
      <c r="E1474" s="68" t="s">
        <v>3096</v>
      </c>
      <c r="F1474" s="27" t="s">
        <v>2913</v>
      </c>
    </row>
    <row r="1475" spans="1:6" x14ac:dyDescent="0.25">
      <c r="A1475" s="24"/>
      <c r="B1475" s="55">
        <v>105786693</v>
      </c>
      <c r="C1475" s="56" t="s">
        <v>3076</v>
      </c>
      <c r="D1475" s="35" t="s">
        <v>132</v>
      </c>
      <c r="E1475" s="68" t="s">
        <v>3096</v>
      </c>
      <c r="F1475" s="27" t="s">
        <v>2913</v>
      </c>
    </row>
    <row r="1476" spans="1:6" x14ac:dyDescent="0.25">
      <c r="A1476" s="24"/>
      <c r="B1476" s="55">
        <v>104728795</v>
      </c>
      <c r="C1476" s="56" t="s">
        <v>3077</v>
      </c>
      <c r="D1476" s="35" t="s">
        <v>132</v>
      </c>
      <c r="E1476" s="68" t="s">
        <v>3096</v>
      </c>
      <c r="F1476" s="27" t="s">
        <v>2913</v>
      </c>
    </row>
    <row r="1477" spans="1:6" x14ac:dyDescent="0.25">
      <c r="A1477" s="24"/>
      <c r="B1477" s="55">
        <v>104850045</v>
      </c>
      <c r="C1477" s="56" t="s">
        <v>2961</v>
      </c>
      <c r="D1477" s="35" t="s">
        <v>31</v>
      </c>
      <c r="E1477" s="68" t="s">
        <v>3096</v>
      </c>
      <c r="F1477" s="27" t="s">
        <v>2913</v>
      </c>
    </row>
    <row r="1478" spans="1:6" x14ac:dyDescent="0.25">
      <c r="A1478" s="24"/>
      <c r="B1478" s="55">
        <v>104720818</v>
      </c>
      <c r="C1478" s="56" t="s">
        <v>3078</v>
      </c>
      <c r="D1478" s="35" t="s">
        <v>132</v>
      </c>
      <c r="E1478" s="68" t="s">
        <v>3096</v>
      </c>
      <c r="F1478" s="27" t="s">
        <v>2913</v>
      </c>
    </row>
    <row r="1479" spans="1:6" x14ac:dyDescent="0.25">
      <c r="A1479" s="24"/>
      <c r="B1479" s="55">
        <v>106569049</v>
      </c>
      <c r="C1479" s="56" t="s">
        <v>3079</v>
      </c>
      <c r="D1479" s="35" t="s">
        <v>132</v>
      </c>
      <c r="E1479" s="68" t="s">
        <v>3096</v>
      </c>
      <c r="F1479" s="27" t="s">
        <v>2913</v>
      </c>
    </row>
    <row r="1480" spans="1:6" x14ac:dyDescent="0.25">
      <c r="A1480" s="24"/>
      <c r="B1480" s="55">
        <v>106578362</v>
      </c>
      <c r="C1480" s="56" t="s">
        <v>3080</v>
      </c>
      <c r="D1480" s="35" t="s">
        <v>52</v>
      </c>
      <c r="E1480" s="68" t="s">
        <v>3096</v>
      </c>
      <c r="F1480" s="27" t="s">
        <v>2913</v>
      </c>
    </row>
    <row r="1481" spans="1:6" x14ac:dyDescent="0.25">
      <c r="A1481" s="24"/>
      <c r="B1481" s="55">
        <v>104637038</v>
      </c>
      <c r="C1481" s="56" t="s">
        <v>3081</v>
      </c>
      <c r="D1481" s="35" t="s">
        <v>52</v>
      </c>
      <c r="E1481" s="68" t="s">
        <v>3096</v>
      </c>
      <c r="F1481" s="27" t="s">
        <v>2913</v>
      </c>
    </row>
    <row r="1482" spans="1:6" x14ac:dyDescent="0.25">
      <c r="A1482" s="24"/>
      <c r="B1482" s="55">
        <v>900045584</v>
      </c>
      <c r="C1482" s="56" t="s">
        <v>2916</v>
      </c>
      <c r="D1482" s="35" t="s">
        <v>37</v>
      </c>
      <c r="E1482" s="68" t="s">
        <v>3096</v>
      </c>
      <c r="F1482" s="27" t="s">
        <v>2913</v>
      </c>
    </row>
    <row r="1483" spans="1:6" x14ac:dyDescent="0.25">
      <c r="A1483" s="24"/>
      <c r="B1483" s="55">
        <v>100347517</v>
      </c>
      <c r="C1483" s="56" t="s">
        <v>2917</v>
      </c>
      <c r="D1483" s="35" t="s">
        <v>135</v>
      </c>
      <c r="E1483" s="68" t="s">
        <v>3096</v>
      </c>
      <c r="F1483" s="27" t="s">
        <v>2913</v>
      </c>
    </row>
    <row r="1484" spans="1:6" x14ac:dyDescent="0.25">
      <c r="A1484" s="24"/>
      <c r="B1484" s="55">
        <v>1400124820</v>
      </c>
      <c r="C1484" s="56" t="s">
        <v>2918</v>
      </c>
      <c r="D1484" s="35" t="s">
        <v>135</v>
      </c>
      <c r="E1484" s="68" t="s">
        <v>3096</v>
      </c>
      <c r="F1484" s="27" t="s">
        <v>2913</v>
      </c>
    </row>
    <row r="1485" spans="1:6" x14ac:dyDescent="0.25">
      <c r="A1485" s="24"/>
      <c r="B1485" s="55">
        <v>100892009</v>
      </c>
      <c r="C1485" s="56" t="s">
        <v>2919</v>
      </c>
      <c r="D1485" s="35" t="s">
        <v>37</v>
      </c>
      <c r="E1485" s="68" t="s">
        <v>3096</v>
      </c>
      <c r="F1485" s="27" t="s">
        <v>2913</v>
      </c>
    </row>
    <row r="1486" spans="1:6" x14ac:dyDescent="0.25">
      <c r="A1486" s="24"/>
      <c r="B1486" s="55">
        <v>909451577</v>
      </c>
      <c r="C1486" s="56" t="s">
        <v>2920</v>
      </c>
      <c r="D1486" s="35" t="s">
        <v>37</v>
      </c>
      <c r="E1486" s="68" t="s">
        <v>3096</v>
      </c>
      <c r="F1486" s="27" t="s">
        <v>2913</v>
      </c>
    </row>
    <row r="1487" spans="1:6" x14ac:dyDescent="0.25">
      <c r="A1487" s="24"/>
      <c r="B1487" s="55">
        <v>100126440</v>
      </c>
      <c r="C1487" s="56" t="s">
        <v>2921</v>
      </c>
      <c r="D1487" s="35" t="s">
        <v>135</v>
      </c>
      <c r="E1487" s="68" t="s">
        <v>3096</v>
      </c>
      <c r="F1487" s="27" t="s">
        <v>2913</v>
      </c>
    </row>
    <row r="1488" spans="1:6" x14ac:dyDescent="0.25">
      <c r="A1488" s="24"/>
      <c r="B1488" s="55">
        <v>300916368</v>
      </c>
      <c r="C1488" s="56" t="s">
        <v>2922</v>
      </c>
      <c r="D1488" s="35" t="s">
        <v>135</v>
      </c>
      <c r="E1488" s="68" t="s">
        <v>3096</v>
      </c>
      <c r="F1488" s="27" t="s">
        <v>2913</v>
      </c>
    </row>
    <row r="1489" spans="1:6" x14ac:dyDescent="0.25">
      <c r="A1489" s="24"/>
      <c r="B1489" s="55">
        <v>300840071</v>
      </c>
      <c r="C1489" s="56" t="s">
        <v>2923</v>
      </c>
      <c r="D1489" s="35" t="s">
        <v>135</v>
      </c>
      <c r="E1489" s="68" t="s">
        <v>3096</v>
      </c>
      <c r="F1489" s="27" t="s">
        <v>2913</v>
      </c>
    </row>
    <row r="1490" spans="1:6" x14ac:dyDescent="0.25">
      <c r="A1490" s="24"/>
      <c r="B1490" s="55">
        <v>104308275</v>
      </c>
      <c r="C1490" s="56" t="s">
        <v>2924</v>
      </c>
      <c r="D1490" s="35" t="s">
        <v>134</v>
      </c>
      <c r="E1490" s="68" t="s">
        <v>3096</v>
      </c>
      <c r="F1490" s="27" t="s">
        <v>2913</v>
      </c>
    </row>
    <row r="1491" spans="1:6" x14ac:dyDescent="0.25">
      <c r="A1491" s="24"/>
      <c r="B1491" s="55">
        <v>704019207</v>
      </c>
      <c r="C1491" s="56" t="s">
        <v>2925</v>
      </c>
      <c r="D1491" s="35" t="s">
        <v>134</v>
      </c>
      <c r="E1491" s="68" t="s">
        <v>3096</v>
      </c>
      <c r="F1491" s="27" t="s">
        <v>2913</v>
      </c>
    </row>
    <row r="1492" spans="1:6" x14ac:dyDescent="0.25">
      <c r="A1492" s="24"/>
      <c r="B1492" s="55">
        <v>104461082</v>
      </c>
      <c r="C1492" s="56" t="s">
        <v>3082</v>
      </c>
      <c r="D1492" s="35" t="s">
        <v>29</v>
      </c>
      <c r="E1492" s="68" t="s">
        <v>3096</v>
      </c>
      <c r="F1492" s="27" t="s">
        <v>2913</v>
      </c>
    </row>
    <row r="1493" spans="1:6" x14ac:dyDescent="0.25">
      <c r="A1493" s="24"/>
      <c r="B1493" s="55">
        <v>105220180</v>
      </c>
      <c r="C1493" s="56" t="s">
        <v>3083</v>
      </c>
      <c r="D1493" s="35" t="s">
        <v>29</v>
      </c>
      <c r="E1493" s="68" t="s">
        <v>3096</v>
      </c>
      <c r="F1493" s="27" t="s">
        <v>2913</v>
      </c>
    </row>
    <row r="1494" spans="1:6" x14ac:dyDescent="0.25">
      <c r="A1494" s="24"/>
      <c r="B1494" s="55">
        <v>106563331</v>
      </c>
      <c r="C1494" s="56" t="s">
        <v>3084</v>
      </c>
      <c r="D1494" s="35" t="s">
        <v>29</v>
      </c>
      <c r="E1494" s="68" t="s">
        <v>3096</v>
      </c>
      <c r="F1494" s="27" t="s">
        <v>2913</v>
      </c>
    </row>
    <row r="1495" spans="1:6" x14ac:dyDescent="0.25">
      <c r="A1495" s="24"/>
      <c r="B1495" s="55">
        <v>105708200</v>
      </c>
      <c r="C1495" s="56" t="s">
        <v>3085</v>
      </c>
      <c r="D1495" s="22" t="s">
        <v>1194</v>
      </c>
      <c r="E1495" s="68" t="s">
        <v>3096</v>
      </c>
      <c r="F1495" s="27" t="s">
        <v>2913</v>
      </c>
    </row>
    <row r="1496" spans="1:6" x14ac:dyDescent="0.25">
      <c r="A1496" s="24"/>
      <c r="B1496" s="55">
        <v>1104018179</v>
      </c>
      <c r="C1496" s="56" t="s">
        <v>3086</v>
      </c>
      <c r="D1496" s="22" t="s">
        <v>1194</v>
      </c>
      <c r="E1496" s="68" t="s">
        <v>3096</v>
      </c>
      <c r="F1496" s="27" t="s">
        <v>2913</v>
      </c>
    </row>
    <row r="1497" spans="1:6" x14ac:dyDescent="0.25">
      <c r="A1497" s="24"/>
      <c r="B1497" s="55">
        <v>103798773</v>
      </c>
      <c r="C1497" s="56" t="s">
        <v>3087</v>
      </c>
      <c r="D1497" s="22" t="s">
        <v>1194</v>
      </c>
      <c r="E1497" s="68" t="s">
        <v>3096</v>
      </c>
      <c r="F1497" s="27" t="s">
        <v>2913</v>
      </c>
    </row>
    <row r="1498" spans="1:6" x14ac:dyDescent="0.25">
      <c r="A1498" s="24"/>
      <c r="B1498" s="55">
        <v>106845001</v>
      </c>
      <c r="C1498" s="56" t="s">
        <v>3088</v>
      </c>
      <c r="D1498" s="22" t="s">
        <v>1194</v>
      </c>
      <c r="E1498" s="68" t="s">
        <v>3096</v>
      </c>
      <c r="F1498" s="27" t="s">
        <v>2913</v>
      </c>
    </row>
    <row r="1499" spans="1:6" x14ac:dyDescent="0.25">
      <c r="A1499" s="24"/>
      <c r="B1499" s="55">
        <v>106064496</v>
      </c>
      <c r="C1499" s="56" t="s">
        <v>3089</v>
      </c>
      <c r="D1499" s="22" t="s">
        <v>1194</v>
      </c>
      <c r="E1499" s="68" t="s">
        <v>3096</v>
      </c>
      <c r="F1499" s="27" t="s">
        <v>2913</v>
      </c>
    </row>
    <row r="1500" spans="1:6" x14ac:dyDescent="0.25">
      <c r="A1500" s="24"/>
      <c r="B1500" s="55">
        <v>302016951</v>
      </c>
      <c r="C1500" s="56" t="s">
        <v>3090</v>
      </c>
      <c r="D1500" s="22" t="s">
        <v>1194</v>
      </c>
      <c r="E1500" s="68" t="s">
        <v>3096</v>
      </c>
      <c r="F1500" s="27" t="s">
        <v>2913</v>
      </c>
    </row>
    <row r="1501" spans="1:6" x14ac:dyDescent="0.25">
      <c r="A1501" s="24"/>
      <c r="B1501" s="55">
        <v>104478607</v>
      </c>
      <c r="C1501" s="56" t="s">
        <v>2962</v>
      </c>
      <c r="D1501" s="22" t="s">
        <v>1194</v>
      </c>
      <c r="E1501" s="68" t="s">
        <v>3096</v>
      </c>
      <c r="F1501" s="27" t="s">
        <v>2913</v>
      </c>
    </row>
    <row r="1502" spans="1:6" x14ac:dyDescent="0.25">
      <c r="A1502" s="24"/>
      <c r="B1502" s="55">
        <v>105683700</v>
      </c>
      <c r="C1502" s="56" t="s">
        <v>3091</v>
      </c>
      <c r="D1502" s="22" t="s">
        <v>1194</v>
      </c>
      <c r="E1502" s="68" t="s">
        <v>3096</v>
      </c>
      <c r="F1502" s="27" t="s">
        <v>2913</v>
      </c>
    </row>
    <row r="1503" spans="1:6" x14ac:dyDescent="0.25">
      <c r="A1503" s="24"/>
      <c r="B1503" s="55">
        <v>104823653</v>
      </c>
      <c r="C1503" s="56" t="s">
        <v>3092</v>
      </c>
      <c r="D1503" s="22" t="s">
        <v>1194</v>
      </c>
      <c r="E1503" s="68" t="s">
        <v>3096</v>
      </c>
      <c r="F1503" s="27" t="s">
        <v>2913</v>
      </c>
    </row>
    <row r="1504" spans="1:6" x14ac:dyDescent="0.25">
      <c r="A1504" s="24"/>
      <c r="B1504" s="24" t="s">
        <v>3093</v>
      </c>
      <c r="C1504" s="57" t="s">
        <v>3094</v>
      </c>
      <c r="D1504" s="35" t="s">
        <v>30</v>
      </c>
      <c r="E1504" s="23" t="s">
        <v>3095</v>
      </c>
      <c r="F1504" s="27" t="s">
        <v>3101</v>
      </c>
    </row>
    <row r="1505" spans="1:6" x14ac:dyDescent="0.25">
      <c r="A1505" s="24"/>
      <c r="B1505" s="24" t="s">
        <v>3103</v>
      </c>
      <c r="C1505" s="57" t="s">
        <v>3104</v>
      </c>
      <c r="D1505" s="35" t="s">
        <v>30</v>
      </c>
      <c r="E1505" s="23" t="s">
        <v>3095</v>
      </c>
      <c r="F1505" s="27" t="s">
        <v>3101</v>
      </c>
    </row>
    <row r="1506" spans="1:6" x14ac:dyDescent="0.25">
      <c r="A1506" s="24"/>
      <c r="B1506" s="24" t="s">
        <v>3105</v>
      </c>
      <c r="C1506" s="57" t="s">
        <v>3106</v>
      </c>
      <c r="D1506" s="35" t="s">
        <v>132</v>
      </c>
      <c r="E1506" s="23" t="s">
        <v>3107</v>
      </c>
      <c r="F1506" s="27" t="s">
        <v>3101</v>
      </c>
    </row>
    <row r="1507" spans="1:6" x14ac:dyDescent="0.25">
      <c r="A1507" s="24"/>
      <c r="B1507" s="24" t="s">
        <v>3108</v>
      </c>
      <c r="C1507" s="57" t="s">
        <v>3109</v>
      </c>
      <c r="D1507" s="35" t="s">
        <v>132</v>
      </c>
      <c r="E1507" s="23" t="s">
        <v>3107</v>
      </c>
      <c r="F1507" s="27" t="s">
        <v>3101</v>
      </c>
    </row>
    <row r="1508" spans="1:6" x14ac:dyDescent="0.25">
      <c r="A1508" s="24"/>
      <c r="B1508" s="24" t="s">
        <v>3110</v>
      </c>
      <c r="C1508" s="57" t="s">
        <v>3111</v>
      </c>
      <c r="D1508" s="35" t="s">
        <v>132</v>
      </c>
      <c r="E1508" s="23" t="s">
        <v>3112</v>
      </c>
      <c r="F1508" s="27" t="s">
        <v>3101</v>
      </c>
    </row>
    <row r="1509" spans="1:6" x14ac:dyDescent="0.25">
      <c r="A1509" s="24"/>
      <c r="B1509" s="24" t="s">
        <v>3113</v>
      </c>
      <c r="C1509" s="57" t="s">
        <v>3114</v>
      </c>
      <c r="D1509" s="35" t="s">
        <v>132</v>
      </c>
      <c r="E1509" s="23" t="s">
        <v>3112</v>
      </c>
      <c r="F1509" s="27" t="s">
        <v>3101</v>
      </c>
    </row>
    <row r="1510" spans="1:6" x14ac:dyDescent="0.25">
      <c r="A1510" s="24"/>
      <c r="B1510" s="24" t="s">
        <v>3115</v>
      </c>
      <c r="C1510" s="57" t="s">
        <v>3116</v>
      </c>
      <c r="D1510" s="35" t="s">
        <v>132</v>
      </c>
      <c r="E1510" s="23" t="s">
        <v>3112</v>
      </c>
      <c r="F1510" s="27" t="s">
        <v>3101</v>
      </c>
    </row>
    <row r="1511" spans="1:6" x14ac:dyDescent="0.25">
      <c r="A1511" s="24"/>
      <c r="B1511" s="24" t="s">
        <v>3117</v>
      </c>
      <c r="C1511" s="57" t="s">
        <v>3118</v>
      </c>
      <c r="D1511" s="35" t="s">
        <v>132</v>
      </c>
      <c r="E1511" s="23" t="s">
        <v>3119</v>
      </c>
      <c r="F1511" s="27" t="s">
        <v>3101</v>
      </c>
    </row>
    <row r="1512" spans="1:6" x14ac:dyDescent="0.25">
      <c r="A1512" s="24"/>
      <c r="B1512" s="24" t="s">
        <v>3120</v>
      </c>
      <c r="C1512" s="57" t="s">
        <v>3121</v>
      </c>
      <c r="D1512" s="35" t="s">
        <v>132</v>
      </c>
      <c r="E1512" s="23" t="s">
        <v>3119</v>
      </c>
      <c r="F1512" s="27" t="s">
        <v>3101</v>
      </c>
    </row>
    <row r="1513" spans="1:6" x14ac:dyDescent="0.25">
      <c r="A1513" s="24"/>
      <c r="B1513" s="24" t="s">
        <v>3122</v>
      </c>
      <c r="C1513" s="57" t="s">
        <v>3123</v>
      </c>
      <c r="D1513" s="35" t="s">
        <v>132</v>
      </c>
      <c r="E1513" s="23" t="s">
        <v>3119</v>
      </c>
      <c r="F1513" s="27" t="s">
        <v>3101</v>
      </c>
    </row>
    <row r="1514" spans="1:6" x14ac:dyDescent="0.25">
      <c r="A1514" s="24"/>
      <c r="B1514" s="24" t="s">
        <v>3124</v>
      </c>
      <c r="C1514" s="57" t="s">
        <v>3125</v>
      </c>
      <c r="D1514" s="35" t="s">
        <v>132</v>
      </c>
      <c r="E1514" s="23" t="s">
        <v>3119</v>
      </c>
      <c r="F1514" s="27" t="s">
        <v>3101</v>
      </c>
    </row>
    <row r="1515" spans="1:6" x14ac:dyDescent="0.25">
      <c r="A1515" s="24"/>
      <c r="B1515" s="24" t="s">
        <v>3126</v>
      </c>
      <c r="C1515" s="57" t="s">
        <v>3127</v>
      </c>
      <c r="D1515" s="35" t="s">
        <v>132</v>
      </c>
      <c r="E1515" s="23" t="s">
        <v>3128</v>
      </c>
      <c r="F1515" s="27" t="s">
        <v>3101</v>
      </c>
    </row>
    <row r="1516" spans="1:6" x14ac:dyDescent="0.25">
      <c r="A1516" s="24"/>
      <c r="B1516" s="24" t="s">
        <v>3129</v>
      </c>
      <c r="C1516" s="57" t="s">
        <v>3130</v>
      </c>
      <c r="D1516" s="35" t="s">
        <v>132</v>
      </c>
      <c r="E1516" s="23" t="s">
        <v>3128</v>
      </c>
      <c r="F1516" s="27" t="s">
        <v>3101</v>
      </c>
    </row>
    <row r="1517" spans="1:6" x14ac:dyDescent="0.25">
      <c r="A1517" s="24"/>
      <c r="B1517" s="24" t="s">
        <v>3131</v>
      </c>
      <c r="C1517" s="57" t="s">
        <v>3132</v>
      </c>
      <c r="D1517" s="35" t="s">
        <v>132</v>
      </c>
      <c r="E1517" s="23" t="s">
        <v>3128</v>
      </c>
      <c r="F1517" s="27" t="s">
        <v>3101</v>
      </c>
    </row>
    <row r="1518" spans="1:6" x14ac:dyDescent="0.25">
      <c r="A1518" s="24"/>
      <c r="B1518" s="24" t="s">
        <v>3133</v>
      </c>
      <c r="C1518" s="57" t="s">
        <v>3134</v>
      </c>
      <c r="D1518" s="35" t="s">
        <v>132</v>
      </c>
      <c r="E1518" s="23" t="s">
        <v>3128</v>
      </c>
      <c r="F1518" s="27" t="s">
        <v>3101</v>
      </c>
    </row>
    <row r="1519" spans="1:6" x14ac:dyDescent="0.25">
      <c r="A1519" s="24"/>
      <c r="B1519" s="24" t="s">
        <v>3135</v>
      </c>
      <c r="C1519" s="57" t="s">
        <v>3136</v>
      </c>
      <c r="D1519" s="35" t="s">
        <v>132</v>
      </c>
      <c r="E1519" s="23" t="s">
        <v>3137</v>
      </c>
      <c r="F1519" s="27" t="s">
        <v>3101</v>
      </c>
    </row>
    <row r="1520" spans="1:6" x14ac:dyDescent="0.25">
      <c r="A1520" s="24"/>
      <c r="B1520" s="24" t="s">
        <v>3138</v>
      </c>
      <c r="C1520" s="57" t="s">
        <v>3139</v>
      </c>
      <c r="D1520" s="35" t="s">
        <v>132</v>
      </c>
      <c r="E1520" s="23" t="s">
        <v>3137</v>
      </c>
      <c r="F1520" s="27" t="s">
        <v>3101</v>
      </c>
    </row>
    <row r="1521" spans="1:6" x14ac:dyDescent="0.25">
      <c r="A1521" s="24"/>
      <c r="B1521" s="24" t="s">
        <v>3140</v>
      </c>
      <c r="C1521" s="57" t="s">
        <v>3141</v>
      </c>
      <c r="D1521" s="35" t="s">
        <v>132</v>
      </c>
      <c r="E1521" s="23" t="s">
        <v>3095</v>
      </c>
      <c r="F1521" s="27" t="s">
        <v>3101</v>
      </c>
    </row>
    <row r="1522" spans="1:6" x14ac:dyDescent="0.25">
      <c r="A1522" s="24"/>
      <c r="B1522" s="24" t="s">
        <v>3142</v>
      </c>
      <c r="C1522" s="57" t="s">
        <v>3143</v>
      </c>
      <c r="D1522" s="35" t="s">
        <v>132</v>
      </c>
      <c r="E1522" s="23" t="s">
        <v>3107</v>
      </c>
      <c r="F1522" s="27" t="s">
        <v>3101</v>
      </c>
    </row>
    <row r="1523" spans="1:6" x14ac:dyDescent="0.25">
      <c r="A1523" s="24"/>
      <c r="B1523" s="24" t="s">
        <v>3144</v>
      </c>
      <c r="C1523" s="57" t="s">
        <v>3145</v>
      </c>
      <c r="D1523" s="35" t="s">
        <v>132</v>
      </c>
      <c r="E1523" s="23" t="s">
        <v>3107</v>
      </c>
      <c r="F1523" s="27" t="s">
        <v>3101</v>
      </c>
    </row>
    <row r="1524" spans="1:6" x14ac:dyDescent="0.25">
      <c r="A1524" s="24"/>
      <c r="B1524" s="24" t="s">
        <v>3146</v>
      </c>
      <c r="C1524" s="57" t="s">
        <v>3147</v>
      </c>
      <c r="D1524" s="35" t="s">
        <v>132</v>
      </c>
      <c r="E1524" s="23" t="s">
        <v>3095</v>
      </c>
      <c r="F1524" s="27" t="s">
        <v>3101</v>
      </c>
    </row>
    <row r="1525" spans="1:6" x14ac:dyDescent="0.25">
      <c r="A1525" s="24"/>
      <c r="B1525" s="24" t="s">
        <v>3148</v>
      </c>
      <c r="C1525" s="57" t="s">
        <v>3149</v>
      </c>
      <c r="D1525" s="35" t="s">
        <v>132</v>
      </c>
      <c r="E1525" s="23" t="s">
        <v>3152</v>
      </c>
      <c r="F1525" s="27" t="s">
        <v>3101</v>
      </c>
    </row>
    <row r="1526" spans="1:6" x14ac:dyDescent="0.25">
      <c r="A1526" s="24"/>
      <c r="B1526" s="24" t="s">
        <v>3459</v>
      </c>
      <c r="C1526" s="57" t="s">
        <v>3460</v>
      </c>
      <c r="D1526" s="35" t="s">
        <v>132</v>
      </c>
      <c r="E1526" s="23" t="s">
        <v>3128</v>
      </c>
      <c r="F1526" s="27" t="s">
        <v>3101</v>
      </c>
    </row>
    <row r="1527" spans="1:6" x14ac:dyDescent="0.25">
      <c r="A1527" s="24"/>
      <c r="B1527" s="24" t="s">
        <v>3461</v>
      </c>
      <c r="C1527" s="57" t="s">
        <v>3462</v>
      </c>
      <c r="D1527" s="35" t="s">
        <v>132</v>
      </c>
      <c r="E1527" s="23" t="s">
        <v>3128</v>
      </c>
      <c r="F1527" s="27" t="s">
        <v>3101</v>
      </c>
    </row>
    <row r="1528" spans="1:6" x14ac:dyDescent="0.25">
      <c r="A1528" s="24"/>
      <c r="B1528" s="24" t="s">
        <v>3150</v>
      </c>
      <c r="C1528" s="57" t="s">
        <v>3151</v>
      </c>
      <c r="D1528" s="35" t="s">
        <v>132</v>
      </c>
      <c r="E1528" s="23" t="s">
        <v>3152</v>
      </c>
      <c r="F1528" s="27" t="s">
        <v>3101</v>
      </c>
    </row>
    <row r="1529" spans="1:6" x14ac:dyDescent="0.25">
      <c r="A1529" s="24"/>
      <c r="B1529" s="24" t="s">
        <v>3153</v>
      </c>
      <c r="C1529" s="57" t="s">
        <v>3154</v>
      </c>
      <c r="D1529" s="35" t="s">
        <v>132</v>
      </c>
      <c r="E1529" s="23" t="s">
        <v>3128</v>
      </c>
      <c r="F1529" s="27" t="s">
        <v>3101</v>
      </c>
    </row>
    <row r="1530" spans="1:6" x14ac:dyDescent="0.25">
      <c r="A1530" s="24"/>
      <c r="B1530" s="24" t="s">
        <v>3155</v>
      </c>
      <c r="C1530" s="57" t="s">
        <v>3156</v>
      </c>
      <c r="D1530" s="35" t="s">
        <v>132</v>
      </c>
      <c r="E1530" s="23" t="s">
        <v>3157</v>
      </c>
      <c r="F1530" s="27" t="s">
        <v>3101</v>
      </c>
    </row>
    <row r="1531" spans="1:6" x14ac:dyDescent="0.25">
      <c r="A1531" s="24"/>
      <c r="B1531" s="24" t="s">
        <v>3158</v>
      </c>
      <c r="C1531" s="57" t="s">
        <v>3159</v>
      </c>
      <c r="D1531" s="35" t="s">
        <v>132</v>
      </c>
      <c r="E1531" s="23" t="s">
        <v>3157</v>
      </c>
      <c r="F1531" s="27" t="s">
        <v>3101</v>
      </c>
    </row>
    <row r="1532" spans="1:6" x14ac:dyDescent="0.25">
      <c r="A1532" s="24"/>
      <c r="B1532" s="24" t="s">
        <v>3160</v>
      </c>
      <c r="C1532" s="57" t="s">
        <v>3161</v>
      </c>
      <c r="D1532" s="35" t="s">
        <v>132</v>
      </c>
      <c r="E1532" s="23" t="s">
        <v>3157</v>
      </c>
      <c r="F1532" s="27" t="s">
        <v>3101</v>
      </c>
    </row>
    <row r="1533" spans="1:6" x14ac:dyDescent="0.25">
      <c r="A1533" s="24"/>
      <c r="B1533" s="24" t="s">
        <v>3162</v>
      </c>
      <c r="C1533" s="57" t="s">
        <v>3163</v>
      </c>
      <c r="D1533" s="35" t="s">
        <v>132</v>
      </c>
      <c r="E1533" s="23" t="s">
        <v>3157</v>
      </c>
      <c r="F1533" s="27" t="s">
        <v>3101</v>
      </c>
    </row>
    <row r="1534" spans="1:6" x14ac:dyDescent="0.25">
      <c r="A1534" s="24"/>
      <c r="B1534" s="24" t="s">
        <v>3164</v>
      </c>
      <c r="C1534" s="57" t="s">
        <v>3165</v>
      </c>
      <c r="D1534" s="35" t="s">
        <v>132</v>
      </c>
      <c r="E1534" s="23" t="s">
        <v>3152</v>
      </c>
      <c r="F1534" s="27" t="s">
        <v>3101</v>
      </c>
    </row>
    <row r="1535" spans="1:6" x14ac:dyDescent="0.25">
      <c r="A1535" s="24"/>
      <c r="B1535" s="24" t="s">
        <v>3166</v>
      </c>
      <c r="C1535" s="57" t="s">
        <v>3167</v>
      </c>
      <c r="D1535" s="35" t="s">
        <v>132</v>
      </c>
      <c r="E1535" s="23" t="s">
        <v>3152</v>
      </c>
      <c r="F1535" s="27" t="s">
        <v>3101</v>
      </c>
    </row>
    <row r="1536" spans="1:6" x14ac:dyDescent="0.25">
      <c r="A1536" s="24"/>
      <c r="B1536" s="24" t="s">
        <v>3168</v>
      </c>
      <c r="C1536" s="57" t="s">
        <v>3169</v>
      </c>
      <c r="D1536" s="35" t="s">
        <v>55</v>
      </c>
      <c r="E1536" s="23" t="s">
        <v>3170</v>
      </c>
      <c r="F1536" s="27" t="s">
        <v>3101</v>
      </c>
    </row>
    <row r="1537" spans="1:6" x14ac:dyDescent="0.25">
      <c r="A1537" s="24"/>
      <c r="B1537" s="24" t="s">
        <v>3171</v>
      </c>
      <c r="C1537" s="57" t="s">
        <v>3172</v>
      </c>
      <c r="D1537" s="35" t="s">
        <v>46</v>
      </c>
      <c r="E1537" s="23" t="s">
        <v>3173</v>
      </c>
      <c r="F1537" s="27" t="s">
        <v>3101</v>
      </c>
    </row>
    <row r="1538" spans="1:6" x14ac:dyDescent="0.25">
      <c r="A1538" s="24"/>
      <c r="B1538" s="24" t="s">
        <v>3174</v>
      </c>
      <c r="C1538" s="57" t="s">
        <v>3175</v>
      </c>
      <c r="D1538" s="35" t="s">
        <v>37</v>
      </c>
      <c r="E1538" s="23" t="s">
        <v>3152</v>
      </c>
      <c r="F1538" s="27" t="s">
        <v>3101</v>
      </c>
    </row>
    <row r="1539" spans="1:6" x14ac:dyDescent="0.25">
      <c r="A1539" s="24"/>
      <c r="B1539" s="24" t="s">
        <v>3176</v>
      </c>
      <c r="C1539" s="57" t="s">
        <v>3177</v>
      </c>
      <c r="D1539" s="35" t="s">
        <v>52</v>
      </c>
      <c r="E1539" s="23" t="s">
        <v>3101</v>
      </c>
      <c r="F1539" s="27" t="s">
        <v>3101</v>
      </c>
    </row>
    <row r="1540" spans="1:6" x14ac:dyDescent="0.25">
      <c r="A1540" s="24"/>
      <c r="B1540" s="24" t="s">
        <v>3178</v>
      </c>
      <c r="C1540" s="57" t="s">
        <v>3179</v>
      </c>
      <c r="D1540" s="35" t="s">
        <v>52</v>
      </c>
      <c r="E1540" s="23" t="s">
        <v>3101</v>
      </c>
      <c r="F1540" s="27" t="s">
        <v>3101</v>
      </c>
    </row>
    <row r="1541" spans="1:6" x14ac:dyDescent="0.25">
      <c r="A1541" s="24"/>
      <c r="B1541" s="24" t="s">
        <v>3412</v>
      </c>
      <c r="C1541" s="57" t="s">
        <v>3413</v>
      </c>
      <c r="D1541" s="35" t="s">
        <v>52</v>
      </c>
      <c r="E1541" s="23" t="s">
        <v>3414</v>
      </c>
      <c r="F1541" s="27" t="s">
        <v>3415</v>
      </c>
    </row>
    <row r="1542" spans="1:6" x14ac:dyDescent="0.25">
      <c r="A1542" s="24"/>
      <c r="B1542" s="24" t="s">
        <v>3416</v>
      </c>
      <c r="C1542" s="57" t="s">
        <v>3417</v>
      </c>
      <c r="D1542" s="35" t="s">
        <v>29</v>
      </c>
      <c r="E1542" s="23" t="s">
        <v>3418</v>
      </c>
      <c r="F1542" s="27" t="s">
        <v>3415</v>
      </c>
    </row>
    <row r="1543" spans="1:6" x14ac:dyDescent="0.25">
      <c r="A1543" s="24"/>
      <c r="B1543" s="24" t="s">
        <v>3419</v>
      </c>
      <c r="C1543" s="57" t="s">
        <v>3420</v>
      </c>
      <c r="D1543" s="35" t="s">
        <v>29</v>
      </c>
      <c r="E1543" s="23" t="s">
        <v>3418</v>
      </c>
      <c r="F1543" s="27" t="s">
        <v>3415</v>
      </c>
    </row>
    <row r="1544" spans="1:6" x14ac:dyDescent="0.25">
      <c r="A1544" s="24"/>
      <c r="B1544" s="24" t="s">
        <v>3421</v>
      </c>
      <c r="C1544" s="57" t="s">
        <v>3422</v>
      </c>
      <c r="D1544" s="35" t="s">
        <v>132</v>
      </c>
      <c r="E1544" s="23" t="s">
        <v>3431</v>
      </c>
      <c r="F1544" s="27" t="s">
        <v>3415</v>
      </c>
    </row>
    <row r="1545" spans="1:6" x14ac:dyDescent="0.25">
      <c r="A1545" s="24"/>
      <c r="B1545" s="24" t="s">
        <v>3423</v>
      </c>
      <c r="C1545" s="57" t="s">
        <v>3424</v>
      </c>
      <c r="D1545" s="35" t="s">
        <v>132</v>
      </c>
      <c r="E1545" s="23" t="s">
        <v>3431</v>
      </c>
      <c r="F1545" s="27" t="s">
        <v>3415</v>
      </c>
    </row>
    <row r="1546" spans="1:6" x14ac:dyDescent="0.25">
      <c r="A1546" s="24"/>
      <c r="B1546" s="24" t="s">
        <v>3425</v>
      </c>
      <c r="C1546" s="57" t="s">
        <v>3426</v>
      </c>
      <c r="D1546" s="35" t="s">
        <v>132</v>
      </c>
      <c r="E1546" s="23" t="s">
        <v>3431</v>
      </c>
      <c r="F1546" s="27" t="s">
        <v>3415</v>
      </c>
    </row>
    <row r="1547" spans="1:6" x14ac:dyDescent="0.25">
      <c r="A1547" s="24"/>
      <c r="B1547" s="24" t="s">
        <v>3427</v>
      </c>
      <c r="C1547" s="57" t="s">
        <v>3428</v>
      </c>
      <c r="D1547" s="35" t="s">
        <v>132</v>
      </c>
      <c r="E1547" s="23" t="s">
        <v>3431</v>
      </c>
      <c r="F1547" s="27" t="s">
        <v>3415</v>
      </c>
    </row>
    <row r="1548" spans="1:6" x14ac:dyDescent="0.25">
      <c r="A1548" s="24"/>
      <c r="B1548" s="24" t="s">
        <v>3427</v>
      </c>
      <c r="C1548" s="57" t="s">
        <v>3429</v>
      </c>
      <c r="D1548" s="35" t="s">
        <v>132</v>
      </c>
      <c r="E1548" s="23" t="s">
        <v>3430</v>
      </c>
      <c r="F1548" s="27" t="s">
        <v>3415</v>
      </c>
    </row>
    <row r="1549" spans="1:6" x14ac:dyDescent="0.25">
      <c r="A1549" s="24"/>
      <c r="B1549" s="24" t="s">
        <v>3432</v>
      </c>
      <c r="C1549" s="57" t="s">
        <v>3433</v>
      </c>
      <c r="D1549" s="35" t="s">
        <v>132</v>
      </c>
      <c r="E1549" s="23" t="s">
        <v>3430</v>
      </c>
      <c r="F1549" s="27" t="s">
        <v>3415</v>
      </c>
    </row>
    <row r="1550" spans="1:6" x14ac:dyDescent="0.25">
      <c r="A1550" s="24"/>
      <c r="B1550" s="24" t="s">
        <v>3434</v>
      </c>
      <c r="C1550" s="57" t="s">
        <v>3435</v>
      </c>
      <c r="D1550" s="35" t="s">
        <v>132</v>
      </c>
      <c r="E1550" s="23" t="s">
        <v>3436</v>
      </c>
      <c r="F1550" s="27" t="s">
        <v>3415</v>
      </c>
    </row>
    <row r="1551" spans="1:6" x14ac:dyDescent="0.25">
      <c r="A1551" s="24"/>
      <c r="B1551" s="24" t="s">
        <v>3437</v>
      </c>
      <c r="C1551" s="57" t="s">
        <v>3438</v>
      </c>
      <c r="D1551" s="35" t="s">
        <v>132</v>
      </c>
      <c r="E1551" s="23" t="s">
        <v>3436</v>
      </c>
      <c r="F1551" s="27" t="s">
        <v>3415</v>
      </c>
    </row>
    <row r="1552" spans="1:6" x14ac:dyDescent="0.25">
      <c r="A1552" s="24"/>
      <c r="B1552" s="24" t="s">
        <v>3439</v>
      </c>
      <c r="C1552" s="57" t="s">
        <v>3440</v>
      </c>
      <c r="D1552" s="35" t="s">
        <v>132</v>
      </c>
      <c r="E1552" s="23" t="s">
        <v>3436</v>
      </c>
      <c r="F1552" s="27" t="s">
        <v>3415</v>
      </c>
    </row>
    <row r="1553" spans="1:6" x14ac:dyDescent="0.25">
      <c r="A1553" s="24"/>
      <c r="B1553" s="24" t="s">
        <v>3441</v>
      </c>
      <c r="C1553" s="57" t="s">
        <v>3442</v>
      </c>
      <c r="D1553" s="35" t="s">
        <v>132</v>
      </c>
      <c r="E1553" s="23" t="s">
        <v>3436</v>
      </c>
      <c r="F1553" s="27" t="s">
        <v>3415</v>
      </c>
    </row>
    <row r="1554" spans="1:6" x14ac:dyDescent="0.25">
      <c r="A1554" s="24"/>
      <c r="B1554" s="24" t="s">
        <v>3443</v>
      </c>
      <c r="C1554" s="57" t="s">
        <v>3444</v>
      </c>
      <c r="D1554" s="35" t="s">
        <v>132</v>
      </c>
      <c r="E1554" s="23" t="s">
        <v>3445</v>
      </c>
      <c r="F1554" s="27" t="s">
        <v>3415</v>
      </c>
    </row>
    <row r="1555" spans="1:6" x14ac:dyDescent="0.25">
      <c r="A1555" s="24"/>
      <c r="B1555" s="24" t="s">
        <v>3446</v>
      </c>
      <c r="C1555" s="57" t="s">
        <v>3447</v>
      </c>
      <c r="D1555" s="35" t="s">
        <v>132</v>
      </c>
      <c r="E1555" s="23" t="s">
        <v>3445</v>
      </c>
      <c r="F1555" s="27" t="s">
        <v>3415</v>
      </c>
    </row>
    <row r="1556" spans="1:6" x14ac:dyDescent="0.25">
      <c r="A1556" s="24"/>
      <c r="B1556" s="24" t="s">
        <v>3448</v>
      </c>
      <c r="C1556" s="57" t="s">
        <v>3449</v>
      </c>
      <c r="D1556" s="35" t="s">
        <v>132</v>
      </c>
      <c r="E1556" s="23" t="s">
        <v>3445</v>
      </c>
      <c r="F1556" s="27" t="s">
        <v>3415</v>
      </c>
    </row>
    <row r="1557" spans="1:6" x14ac:dyDescent="0.25">
      <c r="A1557" s="24"/>
      <c r="B1557" s="24" t="s">
        <v>3450</v>
      </c>
      <c r="C1557" s="57" t="s">
        <v>3451</v>
      </c>
      <c r="D1557" s="35" t="s">
        <v>132</v>
      </c>
      <c r="E1557" s="23" t="s">
        <v>3445</v>
      </c>
      <c r="F1557" s="27" t="s">
        <v>3415</v>
      </c>
    </row>
    <row r="1558" spans="1:6" x14ac:dyDescent="0.25">
      <c r="A1558" s="24"/>
      <c r="B1558" s="24" t="s">
        <v>3452</v>
      </c>
      <c r="C1558" s="57" t="s">
        <v>3453</v>
      </c>
      <c r="D1558" s="35" t="s">
        <v>132</v>
      </c>
      <c r="E1558" s="23" t="s">
        <v>3418</v>
      </c>
      <c r="F1558" s="27" t="s">
        <v>3415</v>
      </c>
    </row>
    <row r="1559" spans="1:6" x14ac:dyDescent="0.25">
      <c r="A1559" s="24"/>
      <c r="B1559" s="24" t="s">
        <v>3454</v>
      </c>
      <c r="C1559" s="57" t="s">
        <v>3455</v>
      </c>
      <c r="D1559" s="35" t="s">
        <v>132</v>
      </c>
      <c r="E1559" s="23" t="s">
        <v>3456</v>
      </c>
      <c r="F1559" s="27" t="s">
        <v>3415</v>
      </c>
    </row>
    <row r="1560" spans="1:6" x14ac:dyDescent="0.25">
      <c r="A1560" s="24"/>
      <c r="B1560" s="24" t="s">
        <v>3457</v>
      </c>
      <c r="C1560" s="57" t="s">
        <v>3458</v>
      </c>
      <c r="D1560" s="35" t="s">
        <v>132</v>
      </c>
      <c r="E1560" s="23" t="s">
        <v>3456</v>
      </c>
      <c r="F1560" s="27" t="s">
        <v>3415</v>
      </c>
    </row>
    <row r="1561" spans="1:6" x14ac:dyDescent="0.25">
      <c r="C1561" s="77"/>
    </row>
    <row r="1048341" spans="16378:16378" x14ac:dyDescent="0.25">
      <c r="XEX1048341" t="s">
        <v>137</v>
      </c>
    </row>
    <row r="1048349" spans="16378:16378" x14ac:dyDescent="0.25">
      <c r="XEX1048349" s="1" t="s">
        <v>28</v>
      </c>
    </row>
    <row r="1048350" spans="16378:16378" x14ac:dyDescent="0.25">
      <c r="XEX1048350" t="s">
        <v>29</v>
      </c>
    </row>
    <row r="1048351" spans="16378:16378" x14ac:dyDescent="0.25">
      <c r="XEX1048351" t="s">
        <v>30</v>
      </c>
    </row>
    <row r="1048352" spans="16378:16378" x14ac:dyDescent="0.25">
      <c r="XEX1048352" t="s">
        <v>31</v>
      </c>
    </row>
    <row r="1048353" spans="16378:16378" x14ac:dyDescent="0.25">
      <c r="XEX1048353" t="s">
        <v>132</v>
      </c>
    </row>
    <row r="1048354" spans="16378:16378" x14ac:dyDescent="0.25">
      <c r="XEX1048354" t="s">
        <v>32</v>
      </c>
    </row>
    <row r="1048355" spans="16378:16378" x14ac:dyDescent="0.25">
      <c r="XEX1048355" t="s">
        <v>133</v>
      </c>
    </row>
    <row r="1048356" spans="16378:16378" x14ac:dyDescent="0.25">
      <c r="XEX1048356" t="s">
        <v>134</v>
      </c>
    </row>
    <row r="1048357" spans="16378:16378" x14ac:dyDescent="0.25">
      <c r="XEX1048357" t="s">
        <v>34</v>
      </c>
    </row>
    <row r="1048358" spans="16378:16378" x14ac:dyDescent="0.25">
      <c r="XEX1048358" t="s">
        <v>35</v>
      </c>
    </row>
    <row r="1048359" spans="16378:16378" x14ac:dyDescent="0.25">
      <c r="XEX1048359" t="s">
        <v>36</v>
      </c>
    </row>
    <row r="1048360" spans="16378:16378" x14ac:dyDescent="0.25">
      <c r="XEX1048360" t="s">
        <v>37</v>
      </c>
    </row>
    <row r="1048361" spans="16378:16378" x14ac:dyDescent="0.25">
      <c r="XEX1048361" t="s">
        <v>135</v>
      </c>
    </row>
    <row r="1048362" spans="16378:16378" x14ac:dyDescent="0.25">
      <c r="XEX1048362" t="s">
        <v>38</v>
      </c>
    </row>
    <row r="1048363" spans="16378:16378" x14ac:dyDescent="0.25">
      <c r="XEX1048363" t="s">
        <v>39</v>
      </c>
    </row>
    <row r="1048364" spans="16378:16378" x14ac:dyDescent="0.25">
      <c r="XEX1048364" t="s">
        <v>40</v>
      </c>
    </row>
    <row r="1048365" spans="16378:16378" x14ac:dyDescent="0.25">
      <c r="XEX1048365" t="s">
        <v>41</v>
      </c>
    </row>
    <row r="1048366" spans="16378:16378" x14ac:dyDescent="0.25">
      <c r="XEX1048366" t="s">
        <v>42</v>
      </c>
    </row>
    <row r="1048367" spans="16378:16378" x14ac:dyDescent="0.25">
      <c r="XEX1048367" t="s">
        <v>43</v>
      </c>
    </row>
    <row r="1048368" spans="16378:16378" x14ac:dyDescent="0.25">
      <c r="XEX1048368" t="s">
        <v>44</v>
      </c>
    </row>
    <row r="1048369" spans="16378:16378" x14ac:dyDescent="0.25">
      <c r="XEX1048369" t="s">
        <v>45</v>
      </c>
    </row>
    <row r="1048370" spans="16378:16378" x14ac:dyDescent="0.25">
      <c r="XEX1048370" t="s">
        <v>46</v>
      </c>
    </row>
    <row r="1048371" spans="16378:16378" x14ac:dyDescent="0.25">
      <c r="XEX1048371" t="s">
        <v>136</v>
      </c>
    </row>
    <row r="1048372" spans="16378:16378" x14ac:dyDescent="0.25">
      <c r="XEX1048372" t="s">
        <v>47</v>
      </c>
    </row>
    <row r="1048373" spans="16378:16378" x14ac:dyDescent="0.25">
      <c r="XEX1048373" t="s">
        <v>48</v>
      </c>
    </row>
    <row r="1048374" spans="16378:16378" x14ac:dyDescent="0.25">
      <c r="XEX1048374" t="s">
        <v>49</v>
      </c>
    </row>
    <row r="1048375" spans="16378:16378" x14ac:dyDescent="0.25">
      <c r="XEX1048375" t="s">
        <v>50</v>
      </c>
    </row>
    <row r="1048376" spans="16378:16378" x14ac:dyDescent="0.25">
      <c r="XEX1048376" t="s">
        <v>51</v>
      </c>
    </row>
    <row r="1048377" spans="16378:16378" x14ac:dyDescent="0.25">
      <c r="XEX1048377" t="s">
        <v>52</v>
      </c>
    </row>
    <row r="1048378" spans="16378:16378" x14ac:dyDescent="0.25">
      <c r="XEX1048378" t="s">
        <v>53</v>
      </c>
    </row>
    <row r="1048379" spans="16378:16378" x14ac:dyDescent="0.25">
      <c r="XEX1048379" t="s">
        <v>54</v>
      </c>
    </row>
    <row r="1048380" spans="16378:16378" x14ac:dyDescent="0.25">
      <c r="XEX1048380" t="s">
        <v>55</v>
      </c>
    </row>
    <row r="1048381" spans="16378:16378" x14ac:dyDescent="0.25">
      <c r="XEX1048381" t="s">
        <v>56</v>
      </c>
    </row>
    <row r="1048382" spans="16378:16378" x14ac:dyDescent="0.25">
      <c r="XEX1048382" t="s">
        <v>57</v>
      </c>
    </row>
    <row r="1048383" spans="16378:16378" ht="15.75" x14ac:dyDescent="0.25">
      <c r="XEX1048383" s="8" t="s">
        <v>11</v>
      </c>
    </row>
    <row r="1048384" spans="16378:16378" x14ac:dyDescent="0.25">
      <c r="XEX1048384" t="s">
        <v>59</v>
      </c>
    </row>
    <row r="1048385" spans="29:29 16378:16378" x14ac:dyDescent="0.25">
      <c r="XEX1048385" t="s">
        <v>60</v>
      </c>
    </row>
    <row r="1048397" spans="29:29 16378:16378" x14ac:dyDescent="0.25">
      <c r="AC1048397" s="1" t="s">
        <v>28</v>
      </c>
    </row>
    <row r="1048398" spans="29:29 16378:16378" x14ac:dyDescent="0.25">
      <c r="AC1048398" t="s">
        <v>29</v>
      </c>
    </row>
    <row r="1048399" spans="29:29 16378:16378" x14ac:dyDescent="0.25">
      <c r="AC1048399" t="s">
        <v>30</v>
      </c>
    </row>
    <row r="1048400" spans="29:29 16378:16378" x14ac:dyDescent="0.25">
      <c r="AC1048400" t="s">
        <v>31</v>
      </c>
    </row>
    <row r="1048401" spans="29:29" x14ac:dyDescent="0.25">
      <c r="AC1048401" t="s">
        <v>32</v>
      </c>
    </row>
    <row r="1048402" spans="29:29" x14ac:dyDescent="0.25">
      <c r="AC1048402" t="s">
        <v>33</v>
      </c>
    </row>
    <row r="1048403" spans="29:29" x14ac:dyDescent="0.25">
      <c r="AC1048403" t="s">
        <v>34</v>
      </c>
    </row>
    <row r="1048404" spans="29:29" x14ac:dyDescent="0.25">
      <c r="AC1048404" t="s">
        <v>35</v>
      </c>
    </row>
    <row r="1048405" spans="29:29" x14ac:dyDescent="0.25">
      <c r="AC1048405" t="s">
        <v>36</v>
      </c>
    </row>
    <row r="1048406" spans="29:29" x14ac:dyDescent="0.25">
      <c r="AC1048406" t="s">
        <v>37</v>
      </c>
    </row>
    <row r="1048407" spans="29:29" x14ac:dyDescent="0.25">
      <c r="AC1048407" t="s">
        <v>38</v>
      </c>
    </row>
    <row r="1048408" spans="29:29" x14ac:dyDescent="0.25">
      <c r="AC1048408" t="s">
        <v>39</v>
      </c>
    </row>
    <row r="1048409" spans="29:29" x14ac:dyDescent="0.25">
      <c r="AC1048409" t="s">
        <v>40</v>
      </c>
    </row>
    <row r="1048410" spans="29:29" x14ac:dyDescent="0.25">
      <c r="AC1048410" t="s">
        <v>41</v>
      </c>
    </row>
    <row r="1048411" spans="29:29" x14ac:dyDescent="0.25">
      <c r="AC1048411" t="s">
        <v>42</v>
      </c>
    </row>
    <row r="1048412" spans="29:29" x14ac:dyDescent="0.25">
      <c r="AC1048412" t="s">
        <v>43</v>
      </c>
    </row>
    <row r="1048413" spans="29:29" x14ac:dyDescent="0.25">
      <c r="AC1048413" t="s">
        <v>44</v>
      </c>
    </row>
    <row r="1048414" spans="29:29" x14ac:dyDescent="0.25">
      <c r="AC1048414" t="s">
        <v>45</v>
      </c>
    </row>
    <row r="1048416" spans="29:29" x14ac:dyDescent="0.25">
      <c r="AC1048416" t="s">
        <v>46</v>
      </c>
    </row>
    <row r="1048418" spans="29:29" x14ac:dyDescent="0.25">
      <c r="AC1048418" t="s">
        <v>47</v>
      </c>
    </row>
    <row r="1048419" spans="29:29" x14ac:dyDescent="0.25">
      <c r="AC1048419" t="s">
        <v>48</v>
      </c>
    </row>
    <row r="1048420" spans="29:29" x14ac:dyDescent="0.25">
      <c r="AC1048420" t="s">
        <v>49</v>
      </c>
    </row>
    <row r="1048421" spans="29:29" x14ac:dyDescent="0.25">
      <c r="AC1048421" t="s">
        <v>50</v>
      </c>
    </row>
    <row r="1048422" spans="29:29" x14ac:dyDescent="0.25">
      <c r="AC1048422" t="s">
        <v>51</v>
      </c>
    </row>
    <row r="1048424" spans="29:29" x14ac:dyDescent="0.25">
      <c r="AC1048424" t="s">
        <v>52</v>
      </c>
    </row>
    <row r="1048425" spans="29:29" x14ac:dyDescent="0.25">
      <c r="AC1048425" t="s">
        <v>53</v>
      </c>
    </row>
    <row r="1048426" spans="29:29" x14ac:dyDescent="0.25">
      <c r="AC1048426" t="s">
        <v>54</v>
      </c>
    </row>
    <row r="1048427" spans="29:29" x14ac:dyDescent="0.25">
      <c r="AC1048427" t="s">
        <v>55</v>
      </c>
    </row>
    <row r="1048428" spans="29:29" x14ac:dyDescent="0.25">
      <c r="AC1048428" t="s">
        <v>56</v>
      </c>
    </row>
    <row r="1048429" spans="29:29" x14ac:dyDescent="0.25">
      <c r="AC1048429" t="s">
        <v>57</v>
      </c>
    </row>
    <row r="1048430" spans="29:29" x14ac:dyDescent="0.25">
      <c r="AC1048430" t="s">
        <v>58</v>
      </c>
    </row>
    <row r="1048431" spans="29:29" x14ac:dyDescent="0.25">
      <c r="AC1048431" t="s">
        <v>59</v>
      </c>
    </row>
    <row r="1048432" spans="29:29" x14ac:dyDescent="0.25">
      <c r="AC1048432" t="s">
        <v>60</v>
      </c>
    </row>
  </sheetData>
  <autoFilter ref="A1:F1540"/>
  <dataValidations count="2">
    <dataValidation type="list" allowBlank="1" showInputMessage="1" showErrorMessage="1" errorTitle="LLAMAR 099649907" error="MAL PROCESO" promptTitle="NO EXISTE ESTE TÍTULO" sqref="D2:D23 D426:D473 D324:D349 D61:D126 D128:D149 D386:D404 D407:D423 D152:D321 D475:D478 D351:D384 D480:D593 D598:D605 D608:D616 D621:D636 D640:D662 D665:D670 D673:D678 D680:D689 D694:D695 D697:D698 D701:D894 D899:D925 D952:D976 D981:D1038 D1040:D1052 D1054:D1142 D1145:D1180 D1182:D1198 D1200:D1230 D1233:D1251 D1254:D1267 D1271:D1494 D1504:D1863">
      <formula1>$XEX$1048350:$XEX$1048385</formula1>
    </dataValidation>
    <dataValidation type="list" allowBlank="1" showInputMessage="1" showErrorMessage="1" errorTitle="LLAMAR 099649907" error="MAL PROCESO" promptTitle="NO EXISTE ESTE TÍTULO" sqref="D35 D25:D33">
      <formula1>$XEZ$1048350:$XEZ$1048381</formula1>
    </dataValidation>
  </dataValidations>
  <pageMargins left="0.7" right="0.7" top="0.75" bottom="0.75" header="0.3" footer="0.3"/>
  <pageSetup orientation="landscape" horizontalDpi="720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 ANA GUAPIZACA</dc:creator>
  <cp:lastModifiedBy>DRA AGUAPIZACA</cp:lastModifiedBy>
  <cp:lastPrinted>2012-12-10T19:28:02Z</cp:lastPrinted>
  <dcterms:created xsi:type="dcterms:W3CDTF">2012-01-25T22:51:11Z</dcterms:created>
  <dcterms:modified xsi:type="dcterms:W3CDTF">2015-06-16T17:08:05Z</dcterms:modified>
</cp:coreProperties>
</file>